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Sheet1!$A$1:$F$341</definedName>
  </definedNames>
  <calcPr calcId="144525"/>
</workbook>
</file>

<file path=xl/sharedStrings.xml><?xml version="1.0" encoding="utf-8"?>
<sst xmlns="http://schemas.openxmlformats.org/spreadsheetml/2006/main" count="1363" uniqueCount="692">
  <si>
    <t>三门峡市城乡一体化示范区                                  公开引进高层次及急需紧缺人才面试人员名单</t>
  </si>
  <si>
    <t>序号</t>
  </si>
  <si>
    <t>姓名</t>
  </si>
  <si>
    <t>性别</t>
  </si>
  <si>
    <t>身222份证号</t>
  </si>
  <si>
    <t>身份证号</t>
  </si>
  <si>
    <t>岗位类别</t>
  </si>
  <si>
    <t>雷韶华</t>
  </si>
  <si>
    <t>女</t>
  </si>
  <si>
    <t>411221199803109028</t>
  </si>
  <si>
    <t>文秘类</t>
  </si>
  <si>
    <t>莫少卿</t>
  </si>
  <si>
    <t>男</t>
  </si>
  <si>
    <t>411202199403263019</t>
  </si>
  <si>
    <t>魏晓璐</t>
  </si>
  <si>
    <t>410105199207150108</t>
  </si>
  <si>
    <t>吕宇璇</t>
  </si>
  <si>
    <t>411282199306127527</t>
  </si>
  <si>
    <t>刘沛宏</t>
  </si>
  <si>
    <t>410521199112278063</t>
  </si>
  <si>
    <t>毛笑笑</t>
  </si>
  <si>
    <t>410326199206030043</t>
  </si>
  <si>
    <t>杨阳阳</t>
  </si>
  <si>
    <t>410328199202019624</t>
  </si>
  <si>
    <t>胡雁楠</t>
  </si>
  <si>
    <t>410825199201287545</t>
  </si>
  <si>
    <t>赵莎莎</t>
  </si>
  <si>
    <t>411282199607263127</t>
  </si>
  <si>
    <t>崔冉</t>
  </si>
  <si>
    <t>411282199409240581</t>
  </si>
  <si>
    <t>何茜</t>
  </si>
  <si>
    <t>411282199209280028</t>
  </si>
  <si>
    <t>申亚楠</t>
  </si>
  <si>
    <t>411281199508032546</t>
  </si>
  <si>
    <t>李赛赛</t>
  </si>
  <si>
    <t>411282199306061521</t>
  </si>
  <si>
    <t>袁昌洲</t>
  </si>
  <si>
    <t>411425199207125458</t>
  </si>
  <si>
    <t>何宁</t>
  </si>
  <si>
    <t>410221199408028024</t>
  </si>
  <si>
    <t>赵京宸</t>
  </si>
  <si>
    <t>413026199608155419</t>
  </si>
  <si>
    <t>王豪杰</t>
  </si>
  <si>
    <t>410223199303212514</t>
  </si>
  <si>
    <t>谷伟伟</t>
  </si>
  <si>
    <t>410523199110220047</t>
  </si>
  <si>
    <t>贺姿智</t>
  </si>
  <si>
    <t>41282719930418616X</t>
  </si>
  <si>
    <t>王瑜</t>
  </si>
  <si>
    <t>411222199204086027</t>
  </si>
  <si>
    <t>刘涛</t>
  </si>
  <si>
    <t>411282199412161040</t>
  </si>
  <si>
    <t>赵玉平</t>
  </si>
  <si>
    <t>412702199109031426</t>
  </si>
  <si>
    <t>唐亚男</t>
  </si>
  <si>
    <t>411282199303273625</t>
  </si>
  <si>
    <t>张彬莹</t>
  </si>
  <si>
    <t>411282199601240522</t>
  </si>
  <si>
    <t>段小敏</t>
  </si>
  <si>
    <t>412726199111156747</t>
  </si>
  <si>
    <t>袁子慧</t>
  </si>
  <si>
    <t>610502199701275029</t>
  </si>
  <si>
    <t>王晓燕</t>
  </si>
  <si>
    <t>41122119921028754X</t>
  </si>
  <si>
    <t>于雅爽</t>
  </si>
  <si>
    <t>411202199306150522</t>
  </si>
  <si>
    <t>郭丽雅</t>
  </si>
  <si>
    <t>410328199301011046</t>
  </si>
  <si>
    <t>权亚鸽</t>
  </si>
  <si>
    <t>411224199411175623</t>
  </si>
  <si>
    <t>葛琼琼</t>
  </si>
  <si>
    <t>411422199201160683</t>
  </si>
  <si>
    <t>方雅瑾</t>
  </si>
  <si>
    <t>411202199502245529</t>
  </si>
  <si>
    <t>杜姗姗</t>
  </si>
  <si>
    <t>411282199109127026</t>
  </si>
  <si>
    <t>张雅伟</t>
  </si>
  <si>
    <t>410185199208230072</t>
  </si>
  <si>
    <t>经济管理类</t>
  </si>
  <si>
    <t>李萌</t>
  </si>
  <si>
    <t>411322199505100027</t>
  </si>
  <si>
    <t>李昀筱</t>
  </si>
  <si>
    <t>610523199411210026</t>
  </si>
  <si>
    <t>赵浩宇</t>
  </si>
  <si>
    <t>411202199703080046</t>
  </si>
  <si>
    <t>郑香烨</t>
  </si>
  <si>
    <t>411282199704191022</t>
  </si>
  <si>
    <t>杨柳青</t>
  </si>
  <si>
    <t>640302199209090529</t>
  </si>
  <si>
    <t>符铭</t>
  </si>
  <si>
    <t>411224199411160018</t>
  </si>
  <si>
    <t>柳天祥</t>
  </si>
  <si>
    <t>412724199404128771</t>
  </si>
  <si>
    <t>马晓茜</t>
  </si>
  <si>
    <t>411282199306202646</t>
  </si>
  <si>
    <t>段宇婷</t>
  </si>
  <si>
    <t>411202199405145024</t>
  </si>
  <si>
    <t>侯雅鑫</t>
  </si>
  <si>
    <t>411202199511055022</t>
  </si>
  <si>
    <t>赵琳</t>
  </si>
  <si>
    <t>411222199502281541</t>
  </si>
  <si>
    <t>陈乔琳</t>
  </si>
  <si>
    <t>411222199512170028</t>
  </si>
  <si>
    <t>孙敏洁</t>
  </si>
  <si>
    <t>411282199204080027</t>
  </si>
  <si>
    <t>崔亚奇</t>
  </si>
  <si>
    <t>411202199409195010</t>
  </si>
  <si>
    <t>蔺雪</t>
  </si>
  <si>
    <t>410782199403071285</t>
  </si>
  <si>
    <t>封萍萍</t>
  </si>
  <si>
    <t>411282199207150529</t>
  </si>
  <si>
    <t>侯平平</t>
  </si>
  <si>
    <t>41272619921118282X</t>
  </si>
  <si>
    <t>王婉钰</t>
  </si>
  <si>
    <t>41282419950126472X</t>
  </si>
  <si>
    <t>聂雅梅</t>
  </si>
  <si>
    <t>411222199512157026</t>
  </si>
  <si>
    <t>建娜娜</t>
  </si>
  <si>
    <t>41128219920821108X</t>
  </si>
  <si>
    <t>杜嘉兴</t>
  </si>
  <si>
    <t>411282199309020522</t>
  </si>
  <si>
    <t>陈胜男</t>
  </si>
  <si>
    <t>411322199506014921</t>
  </si>
  <si>
    <t>南超凡</t>
  </si>
  <si>
    <t>411202199508281539</t>
  </si>
  <si>
    <t>李梦思</t>
  </si>
  <si>
    <t>411224199601096440</t>
  </si>
  <si>
    <t>杨松桦</t>
  </si>
  <si>
    <t>411221199410240017</t>
  </si>
  <si>
    <t>吴奇帅</t>
  </si>
  <si>
    <t>411302199107152870</t>
  </si>
  <si>
    <t>刘子新</t>
  </si>
  <si>
    <t>410303199310201522</t>
  </si>
  <si>
    <t>岳晓雨</t>
  </si>
  <si>
    <t>410521199604290026</t>
  </si>
  <si>
    <t>车丹珏</t>
  </si>
  <si>
    <t>411202199605080026</t>
  </si>
  <si>
    <t>王燮璁</t>
  </si>
  <si>
    <t>410105199205250113</t>
  </si>
  <si>
    <t>张乐</t>
  </si>
  <si>
    <t>411327199708030083</t>
  </si>
  <si>
    <t>都璇</t>
  </si>
  <si>
    <t>411202199311300521</t>
  </si>
  <si>
    <t>贾钊颖</t>
  </si>
  <si>
    <t>411224199710030723</t>
  </si>
  <si>
    <t>周书其</t>
  </si>
  <si>
    <t>410181199409075077</t>
  </si>
  <si>
    <t>郭小辉</t>
  </si>
  <si>
    <t>412726199211297117</t>
  </si>
  <si>
    <t>王雅楠</t>
  </si>
  <si>
    <t>411202199707140544</t>
  </si>
  <si>
    <t>贾乐乐</t>
  </si>
  <si>
    <t>411221199409040528</t>
  </si>
  <si>
    <t>南方</t>
  </si>
  <si>
    <t>411202199312105031</t>
  </si>
  <si>
    <t>许新迎</t>
  </si>
  <si>
    <t>411222199509140020</t>
  </si>
  <si>
    <t>张鸽</t>
  </si>
  <si>
    <t>411222199210083025</t>
  </si>
  <si>
    <t>燕衔玉</t>
  </si>
  <si>
    <t>411202199610019537</t>
  </si>
  <si>
    <t>崔琳</t>
  </si>
  <si>
    <t>411221199211230027</t>
  </si>
  <si>
    <t>张军歌</t>
  </si>
  <si>
    <t>412822199510205868</t>
  </si>
  <si>
    <t>李嘉欣</t>
  </si>
  <si>
    <t>41122119951205002X</t>
  </si>
  <si>
    <t>段烁</t>
  </si>
  <si>
    <t>130621199501071849</t>
  </si>
  <si>
    <t>张夏祎</t>
  </si>
  <si>
    <t>610523199112086985</t>
  </si>
  <si>
    <t>吴玉婷</t>
  </si>
  <si>
    <t>412727199112120769</t>
  </si>
  <si>
    <t>吴彤</t>
  </si>
  <si>
    <t>410503199408251545</t>
  </si>
  <si>
    <t>李珊珊</t>
  </si>
  <si>
    <t>411282199501260024</t>
  </si>
  <si>
    <t>赵焕丽</t>
  </si>
  <si>
    <t>412725199207014763</t>
  </si>
  <si>
    <t>王琳楠</t>
  </si>
  <si>
    <t>411202199501241542</t>
  </si>
  <si>
    <t>闫彤</t>
  </si>
  <si>
    <t>411224199405300029</t>
  </si>
  <si>
    <t>伍博皇</t>
  </si>
  <si>
    <t>411282199207154036</t>
  </si>
  <si>
    <t>赵浩翔</t>
  </si>
  <si>
    <t>411202199606040018</t>
  </si>
  <si>
    <t>王于鑫</t>
  </si>
  <si>
    <t>41130319960807212X</t>
  </si>
  <si>
    <t>任清英</t>
  </si>
  <si>
    <t>411222199508220520</t>
  </si>
  <si>
    <t>张萌</t>
  </si>
  <si>
    <t>41122419940510452X</t>
  </si>
  <si>
    <t>闻东鑫</t>
  </si>
  <si>
    <t>41282619950226031X</t>
  </si>
  <si>
    <t>张志鹏</t>
  </si>
  <si>
    <t>411221199506201012</t>
  </si>
  <si>
    <t>杨金焕</t>
  </si>
  <si>
    <t>411421199303071669</t>
  </si>
  <si>
    <t>张莹</t>
  </si>
  <si>
    <t>411202199312255064</t>
  </si>
  <si>
    <t>李华</t>
  </si>
  <si>
    <t>410882199510168571</t>
  </si>
  <si>
    <t>牛萍</t>
  </si>
  <si>
    <t>41120219960505504X</t>
  </si>
  <si>
    <t>聂嘉宁</t>
  </si>
  <si>
    <t>610502199506220444</t>
  </si>
  <si>
    <t>宋云龙</t>
  </si>
  <si>
    <t>411002199212052517</t>
  </si>
  <si>
    <t>蔡田</t>
  </si>
  <si>
    <t>411222199211251529</t>
  </si>
  <si>
    <t>农林水利类</t>
  </si>
  <si>
    <t>卞林娜</t>
  </si>
  <si>
    <t>410881199408280763</t>
  </si>
  <si>
    <t>李世泽</t>
  </si>
  <si>
    <t>410421199411190015</t>
  </si>
  <si>
    <t>卢阳阳</t>
  </si>
  <si>
    <t>412728199204143876</t>
  </si>
  <si>
    <t>李擎</t>
  </si>
  <si>
    <t>341282199203042872</t>
  </si>
  <si>
    <t>山丹</t>
  </si>
  <si>
    <t>411202199211240541</t>
  </si>
  <si>
    <t>王云飞</t>
  </si>
  <si>
    <t>411282199303284594</t>
  </si>
  <si>
    <t>常耀栋</t>
  </si>
  <si>
    <t>41052119920315607X</t>
  </si>
  <si>
    <t>王小勤</t>
  </si>
  <si>
    <t>411282199306290543</t>
  </si>
  <si>
    <t>张雨</t>
  </si>
  <si>
    <t>410225199209270171</t>
  </si>
  <si>
    <t>陈阳阳</t>
  </si>
  <si>
    <t>411221199202067547</t>
  </si>
  <si>
    <t>田宁</t>
  </si>
  <si>
    <t>410402199209185694</t>
  </si>
  <si>
    <t>郭董航</t>
  </si>
  <si>
    <t>410182199108215351</t>
  </si>
  <si>
    <t>路永强</t>
  </si>
  <si>
    <t>411282199211176537</t>
  </si>
  <si>
    <t>程红颂</t>
  </si>
  <si>
    <t>411221199302265014</t>
  </si>
  <si>
    <t>张相鑫</t>
  </si>
  <si>
    <t>410328199706014018</t>
  </si>
  <si>
    <t>李彦龙</t>
  </si>
  <si>
    <t>410182199504140312</t>
  </si>
  <si>
    <t>张昭林</t>
  </si>
  <si>
    <t>411282199401082611</t>
  </si>
  <si>
    <t>李鹏程</t>
  </si>
  <si>
    <t>411024199112148579</t>
  </si>
  <si>
    <t>高亮</t>
  </si>
  <si>
    <t>411328199405115510</t>
  </si>
  <si>
    <t>雷志良</t>
  </si>
  <si>
    <t>610522199501237090</t>
  </si>
  <si>
    <t>韩占品</t>
  </si>
  <si>
    <t>632126199304070622</t>
  </si>
  <si>
    <t>王高荣</t>
  </si>
  <si>
    <t>412822199208072363</t>
  </si>
  <si>
    <t>孟醒</t>
  </si>
  <si>
    <t>410324199206180647</t>
  </si>
  <si>
    <t>秦亚楠</t>
  </si>
  <si>
    <t>41080419930104002X</t>
  </si>
  <si>
    <t>王丹阳</t>
  </si>
  <si>
    <t>410381199107125025</t>
  </si>
  <si>
    <t>范书灿</t>
  </si>
  <si>
    <t>410727199211041220</t>
  </si>
  <si>
    <t>徐冰冰</t>
  </si>
  <si>
    <t>410426199206153065</t>
  </si>
  <si>
    <t>朱睿颖</t>
  </si>
  <si>
    <t>411202199303209541</t>
  </si>
  <si>
    <t>杨振</t>
  </si>
  <si>
    <t>410728199506085091</t>
  </si>
  <si>
    <t>刘宇</t>
  </si>
  <si>
    <t>411224199401167195</t>
  </si>
  <si>
    <t>任娇娇</t>
  </si>
  <si>
    <t>411222199207262567</t>
  </si>
  <si>
    <t>闫安东</t>
  </si>
  <si>
    <t>411281199605300039</t>
  </si>
  <si>
    <t>秦霞</t>
  </si>
  <si>
    <t>411202199209016524</t>
  </si>
  <si>
    <t>孙小燕</t>
  </si>
  <si>
    <t>340123199312135609</t>
  </si>
  <si>
    <t>黄思达</t>
  </si>
  <si>
    <t>142732199306060018</t>
  </si>
  <si>
    <t>张磊</t>
  </si>
  <si>
    <t>411222199307210537</t>
  </si>
  <si>
    <t>徐真真</t>
  </si>
  <si>
    <t>412727199207098066</t>
  </si>
  <si>
    <t>张晓囡</t>
  </si>
  <si>
    <t>410527199210200620</t>
  </si>
  <si>
    <t>王璐</t>
  </si>
  <si>
    <t>411202199308281526</t>
  </si>
  <si>
    <t>摆志冕</t>
  </si>
  <si>
    <t>411302199901283421</t>
  </si>
  <si>
    <t>张胜博</t>
  </si>
  <si>
    <t>130532199110102517</t>
  </si>
  <si>
    <t>梁青青</t>
  </si>
  <si>
    <t>411222199211094025</t>
  </si>
  <si>
    <t>杨凯莉</t>
  </si>
  <si>
    <t>410306199611140523</t>
  </si>
  <si>
    <t>黄含光</t>
  </si>
  <si>
    <t>411202199503260528</t>
  </si>
  <si>
    <t>贺倩倩</t>
  </si>
  <si>
    <t>411222199404085029</t>
  </si>
  <si>
    <t>张苗蕊</t>
  </si>
  <si>
    <t>41120219940416002X</t>
  </si>
  <si>
    <t>牛红艳</t>
  </si>
  <si>
    <t>140430199207050868</t>
  </si>
  <si>
    <t>齐馨</t>
  </si>
  <si>
    <t>41120219910818254X</t>
  </si>
  <si>
    <t>耿梦娅</t>
  </si>
  <si>
    <t>410823199508210187</t>
  </si>
  <si>
    <t>胡啸</t>
  </si>
  <si>
    <t>412827199406103812</t>
  </si>
  <si>
    <t>任丹静</t>
  </si>
  <si>
    <t>411202199208190029</t>
  </si>
  <si>
    <t>姚若男</t>
  </si>
  <si>
    <t>410329199308113527</t>
  </si>
  <si>
    <t>秦佳妹</t>
  </si>
  <si>
    <t>411202199205303024</t>
  </si>
  <si>
    <t>城建规划类</t>
  </si>
  <si>
    <t>邹瑞</t>
  </si>
  <si>
    <t>411224199208203502</t>
  </si>
  <si>
    <t>石奇</t>
  </si>
  <si>
    <t>411222199402059556</t>
  </si>
  <si>
    <t>刘博远</t>
  </si>
  <si>
    <t>411102199602010517</t>
  </si>
  <si>
    <t>卫舒晨</t>
  </si>
  <si>
    <t>41122219931011604X</t>
  </si>
  <si>
    <t>丁世豪</t>
  </si>
  <si>
    <t>411222199504240516</t>
  </si>
  <si>
    <t>候璠</t>
  </si>
  <si>
    <t>411202199311094529</t>
  </si>
  <si>
    <t>李娅</t>
  </si>
  <si>
    <t>41060319950314302X</t>
  </si>
  <si>
    <t>曹海洋</t>
  </si>
  <si>
    <t>411524199502280011</t>
  </si>
  <si>
    <t>杨锐</t>
  </si>
  <si>
    <t>411224199510250713</t>
  </si>
  <si>
    <t>胡斌</t>
  </si>
  <si>
    <t>411322199210230035</t>
  </si>
  <si>
    <t>刘法政</t>
  </si>
  <si>
    <t>41132119950628321X</t>
  </si>
  <si>
    <t>张星</t>
  </si>
  <si>
    <t>411222199407025021</t>
  </si>
  <si>
    <t>董楠楠</t>
  </si>
  <si>
    <t>411282199205152811</t>
  </si>
  <si>
    <t>洪山</t>
  </si>
  <si>
    <t>411528199109200412</t>
  </si>
  <si>
    <t>朱焱蕊</t>
  </si>
  <si>
    <t>411202199504251527</t>
  </si>
  <si>
    <t>法律类</t>
  </si>
  <si>
    <t>单婷婷</t>
  </si>
  <si>
    <t>412701199403012027</t>
  </si>
  <si>
    <t>任秋月</t>
  </si>
  <si>
    <t>410225199308182329</t>
  </si>
  <si>
    <t>李子博</t>
  </si>
  <si>
    <t>411202199406040531</t>
  </si>
  <si>
    <t>王奇萱</t>
  </si>
  <si>
    <t>230621199304042161</t>
  </si>
  <si>
    <t>李鹏</t>
  </si>
  <si>
    <t>411282199301280012</t>
  </si>
  <si>
    <t>周素洁</t>
  </si>
  <si>
    <t>410621199506012044</t>
  </si>
  <si>
    <t>王黎洁</t>
  </si>
  <si>
    <t>610522199409128027</t>
  </si>
  <si>
    <t>程强</t>
  </si>
  <si>
    <t>411224199303021416</t>
  </si>
  <si>
    <t>李甜</t>
  </si>
  <si>
    <t>142732199406030828</t>
  </si>
  <si>
    <t>李微微</t>
  </si>
  <si>
    <t>411281199208204529</t>
  </si>
  <si>
    <t>刘玺</t>
  </si>
  <si>
    <t>411224199112240421</t>
  </si>
  <si>
    <t>呼豆豆</t>
  </si>
  <si>
    <t>411282199212096029</t>
  </si>
  <si>
    <t>综合类</t>
  </si>
  <si>
    <t>耿子尧</t>
  </si>
  <si>
    <t>41120219960608001X</t>
  </si>
  <si>
    <t>鲍鹏程</t>
  </si>
  <si>
    <t>411282199202287032</t>
  </si>
  <si>
    <t>乔清颢</t>
  </si>
  <si>
    <t>411202199708200510</t>
  </si>
  <si>
    <t>张佳楠</t>
  </si>
  <si>
    <t>411224199610127122</t>
  </si>
  <si>
    <t>任利娜</t>
  </si>
  <si>
    <t>410322199301096125</t>
  </si>
  <si>
    <t>杨海龙</t>
  </si>
  <si>
    <t>411224199210234519</t>
  </si>
  <si>
    <t>李家宁</t>
  </si>
  <si>
    <t>410721199309070021</t>
  </si>
  <si>
    <t>赵宁</t>
  </si>
  <si>
    <t>411202199112285533</t>
  </si>
  <si>
    <t>张舒淇</t>
  </si>
  <si>
    <t>410721199302054520</t>
  </si>
  <si>
    <t>刘星</t>
  </si>
  <si>
    <t>41122219921223152X</t>
  </si>
  <si>
    <t>杜莹莹</t>
  </si>
  <si>
    <t>411282199402210523</t>
  </si>
  <si>
    <t>王贵贵</t>
  </si>
  <si>
    <t>41270219930625694X</t>
  </si>
  <si>
    <t>徐冰旭</t>
  </si>
  <si>
    <t>410325199112274075</t>
  </si>
  <si>
    <t>王婉金</t>
  </si>
  <si>
    <t>411282199302180021</t>
  </si>
  <si>
    <t>杨志花</t>
  </si>
  <si>
    <t>410381199111294526</t>
  </si>
  <si>
    <t>宗优优</t>
  </si>
  <si>
    <t>410527199612158082</t>
  </si>
  <si>
    <t>张瑶</t>
  </si>
  <si>
    <t>411222199410170027</t>
  </si>
  <si>
    <t>张珩</t>
  </si>
  <si>
    <t>411202199511301537</t>
  </si>
  <si>
    <t>乔田</t>
  </si>
  <si>
    <t>411224199205276423</t>
  </si>
  <si>
    <t>陈怡凡</t>
  </si>
  <si>
    <t>411281199604305006</t>
  </si>
  <si>
    <t>闫博</t>
  </si>
  <si>
    <t>41132319930715002X</t>
  </si>
  <si>
    <t>李洁宁</t>
  </si>
  <si>
    <t>410922199601230923</t>
  </si>
  <si>
    <t>许洁云</t>
  </si>
  <si>
    <t>610522199512011046</t>
  </si>
  <si>
    <t>刘乐璇</t>
  </si>
  <si>
    <t>41120219970125302X</t>
  </si>
  <si>
    <t>强振乾</t>
  </si>
  <si>
    <t>411282199109015518</t>
  </si>
  <si>
    <t>王敬哲</t>
  </si>
  <si>
    <t>410306199302200035</t>
  </si>
  <si>
    <t>王雯露</t>
  </si>
  <si>
    <t>411222199705140028</t>
  </si>
  <si>
    <t>张伟奇</t>
  </si>
  <si>
    <t>411282199501221033</t>
  </si>
  <si>
    <t>张傲</t>
  </si>
  <si>
    <t>412726199404070023</t>
  </si>
  <si>
    <t>魏群舒</t>
  </si>
  <si>
    <t>412725199309301245</t>
  </si>
  <si>
    <t>张雨晴</t>
  </si>
  <si>
    <t>41120219930621504X</t>
  </si>
  <si>
    <t>刘恺</t>
  </si>
  <si>
    <t>41021119920715251X</t>
  </si>
  <si>
    <t>樊向宇</t>
  </si>
  <si>
    <t>411224199210200028</t>
  </si>
  <si>
    <t>刘传杰</t>
  </si>
  <si>
    <t>41128119930125351X</t>
  </si>
  <si>
    <t>王媛</t>
  </si>
  <si>
    <t>411222199707191523</t>
  </si>
  <si>
    <t>朱睿超</t>
  </si>
  <si>
    <t>620103199309221911</t>
  </si>
  <si>
    <t>石莎</t>
  </si>
  <si>
    <t>411222199205242028</t>
  </si>
  <si>
    <t>王晓娟</t>
  </si>
  <si>
    <t>610522199203180049</t>
  </si>
  <si>
    <t>刘宁普</t>
  </si>
  <si>
    <t>410185199206026537</t>
  </si>
  <si>
    <t>庞亮</t>
  </si>
  <si>
    <t>411328199508160015</t>
  </si>
  <si>
    <t>刘晓静</t>
  </si>
  <si>
    <t>410182199510114540</t>
  </si>
  <si>
    <t>张倩文</t>
  </si>
  <si>
    <t>411222199307160525</t>
  </si>
  <si>
    <t>员帅帅</t>
  </si>
  <si>
    <t>411222199202222072</t>
  </si>
  <si>
    <t>张玉</t>
  </si>
  <si>
    <t>411222199112236040</t>
  </si>
  <si>
    <t>张倩</t>
  </si>
  <si>
    <t>411282199412020520</t>
  </si>
  <si>
    <t>郝正奇</t>
  </si>
  <si>
    <t>410521199509170018</t>
  </si>
  <si>
    <t>白露</t>
  </si>
  <si>
    <t>410323199510201063</t>
  </si>
  <si>
    <t>南竹</t>
  </si>
  <si>
    <t>411222199308259543</t>
  </si>
  <si>
    <t>张文婷</t>
  </si>
  <si>
    <t>411202199303031528</t>
  </si>
  <si>
    <t>闫碧瑶</t>
  </si>
  <si>
    <t>411282199311021022</t>
  </si>
  <si>
    <t>刘宇非</t>
  </si>
  <si>
    <t>410482199604183818</t>
  </si>
  <si>
    <t>李宗尧</t>
  </si>
  <si>
    <t>410728199210124514</t>
  </si>
  <si>
    <t>许佳奇</t>
  </si>
  <si>
    <t>142723199612203519</t>
  </si>
  <si>
    <t>许文婧</t>
  </si>
  <si>
    <t>411282199204110329</t>
  </si>
  <si>
    <t>郭多</t>
  </si>
  <si>
    <t>41122419920714562X</t>
  </si>
  <si>
    <t>杨雨露</t>
  </si>
  <si>
    <t>411222199311101528</t>
  </si>
  <si>
    <t>王明玉</t>
  </si>
  <si>
    <t>411282199411051026</t>
  </si>
  <si>
    <t>张文茜</t>
  </si>
  <si>
    <t>411202199412181525</t>
  </si>
  <si>
    <t>纪露露</t>
  </si>
  <si>
    <t>41018519920907602X</t>
  </si>
  <si>
    <t>李成伟</t>
  </si>
  <si>
    <t>410782199404229531</t>
  </si>
  <si>
    <t>王婧</t>
  </si>
  <si>
    <t>411202199408100040</t>
  </si>
  <si>
    <t>王楠</t>
  </si>
  <si>
    <t>411224199202050023</t>
  </si>
  <si>
    <t>郑思远</t>
  </si>
  <si>
    <t>410303199112291520</t>
  </si>
  <si>
    <t>柴梦芸</t>
  </si>
  <si>
    <t>41122219960124552X</t>
  </si>
  <si>
    <t>李庆东</t>
  </si>
  <si>
    <t>410927199211015074</t>
  </si>
  <si>
    <t>石星星</t>
  </si>
  <si>
    <t>410327199211013068</t>
  </si>
  <si>
    <t>赵彤</t>
  </si>
  <si>
    <t>411221199302107526</t>
  </si>
  <si>
    <t>李超</t>
  </si>
  <si>
    <t>142627199305170016</t>
  </si>
  <si>
    <t>苏萍</t>
  </si>
  <si>
    <t>411282199505030322</t>
  </si>
  <si>
    <t>朱海</t>
  </si>
  <si>
    <t>152529199509251511</t>
  </si>
  <si>
    <t>冯文博</t>
  </si>
  <si>
    <t>410182199203191415</t>
  </si>
  <si>
    <t>刘欣欣</t>
  </si>
  <si>
    <t>410881199407210763</t>
  </si>
  <si>
    <t>41030519931112252X</t>
  </si>
  <si>
    <t>席淑云</t>
  </si>
  <si>
    <t>411224199112042441</t>
  </si>
  <si>
    <t>张玉萍</t>
  </si>
  <si>
    <t>411221199204249029</t>
  </si>
  <si>
    <t>黄润娜</t>
  </si>
  <si>
    <t>411222199202256520</t>
  </si>
  <si>
    <t>夏欢</t>
  </si>
  <si>
    <t>411224199203209016</t>
  </si>
  <si>
    <t>张浩</t>
  </si>
  <si>
    <t>413023199403240012</t>
  </si>
  <si>
    <t>孙睿智</t>
  </si>
  <si>
    <t>411222199505230539</t>
  </si>
  <si>
    <t>赵海龙</t>
  </si>
  <si>
    <t>411202199308250519</t>
  </si>
  <si>
    <t>舒方</t>
  </si>
  <si>
    <t>41080219910904006X</t>
  </si>
  <si>
    <t>李亚丽</t>
  </si>
  <si>
    <t>410323199307242521</t>
  </si>
  <si>
    <t>刘伟</t>
  </si>
  <si>
    <t>411202199310165014</t>
  </si>
  <si>
    <t>马静</t>
  </si>
  <si>
    <t>411224199206122821</t>
  </si>
  <si>
    <t>杜卫萍</t>
  </si>
  <si>
    <t>411282199303073148</t>
  </si>
  <si>
    <t>谢雨芬</t>
  </si>
  <si>
    <t>142732199608040020</t>
  </si>
  <si>
    <t>马珂</t>
  </si>
  <si>
    <t>411202199601104529</t>
  </si>
  <si>
    <t>赵浦晰</t>
  </si>
  <si>
    <t>610526199609105247</t>
  </si>
  <si>
    <t>张琪</t>
  </si>
  <si>
    <t>411202199612250521</t>
  </si>
  <si>
    <t>赵琼</t>
  </si>
  <si>
    <t>411221199404030048</t>
  </si>
  <si>
    <t>刘雅</t>
  </si>
  <si>
    <t>410481199403239022</t>
  </si>
  <si>
    <t>孙彦阁</t>
  </si>
  <si>
    <t>411282199307174034</t>
  </si>
  <si>
    <t>郭静丹</t>
  </si>
  <si>
    <t>411282199307237023</t>
  </si>
  <si>
    <t>张军文</t>
  </si>
  <si>
    <t>411403199204031044</t>
  </si>
  <si>
    <t>畅同欢</t>
  </si>
  <si>
    <t>410702199309041520</t>
  </si>
  <si>
    <t>李影影</t>
  </si>
  <si>
    <t>411081199107216861</t>
  </si>
  <si>
    <t>宋艳红</t>
  </si>
  <si>
    <t>412725199212177428</t>
  </si>
  <si>
    <t>张圆媛</t>
  </si>
  <si>
    <t>610522199605285046</t>
  </si>
  <si>
    <t>张梦荣</t>
  </si>
  <si>
    <t>411425199712185443</t>
  </si>
  <si>
    <t>王凤娟</t>
  </si>
  <si>
    <t>412702199110010067</t>
  </si>
  <si>
    <t>任禹珊</t>
  </si>
  <si>
    <t>411224199302251420</t>
  </si>
  <si>
    <t>吕丹丹</t>
  </si>
  <si>
    <t>370784199212183524</t>
  </si>
  <si>
    <t>樊宏恩</t>
  </si>
  <si>
    <t>41122119970618021X</t>
  </si>
  <si>
    <t>员汝娜</t>
  </si>
  <si>
    <t>411222199110272021</t>
  </si>
  <si>
    <t>卢宇阳</t>
  </si>
  <si>
    <t>410881199603211536</t>
  </si>
  <si>
    <t>田亚婷</t>
  </si>
  <si>
    <t>410222199110115025</t>
  </si>
  <si>
    <t>耿妞妞</t>
  </si>
  <si>
    <t>41128219970923452X</t>
  </si>
  <si>
    <t>陈倩</t>
  </si>
  <si>
    <t>41032719930308404X</t>
  </si>
  <si>
    <t>孟珂</t>
  </si>
  <si>
    <t>411023199410010520</t>
  </si>
  <si>
    <t>杜宇静</t>
  </si>
  <si>
    <t>410922199208123822</t>
  </si>
  <si>
    <t>李艺航</t>
  </si>
  <si>
    <t>410421199111186524</t>
  </si>
  <si>
    <t>孙婷婷</t>
  </si>
  <si>
    <t>411421199201223246</t>
  </si>
  <si>
    <t>黄贝贝</t>
  </si>
  <si>
    <t>410923199205263623</t>
  </si>
  <si>
    <t>邢睿莹</t>
  </si>
  <si>
    <t>41128219941205232X</t>
  </si>
  <si>
    <t>赵强</t>
  </si>
  <si>
    <t>411221199208041516</t>
  </si>
  <si>
    <t>张元宝</t>
  </si>
  <si>
    <t>610522199410297098</t>
  </si>
  <si>
    <t>吕婉月</t>
  </si>
  <si>
    <t>411202199312310561</t>
  </si>
  <si>
    <t>董瑶</t>
  </si>
  <si>
    <t>411221199301015021</t>
  </si>
  <si>
    <t>赵良平</t>
  </si>
  <si>
    <t>411221199406270029</t>
  </si>
  <si>
    <t>张梦娟</t>
  </si>
  <si>
    <t>410825199208277622</t>
  </si>
  <si>
    <t>董朝霞</t>
  </si>
  <si>
    <t>411224199212090045</t>
  </si>
  <si>
    <t>周旋</t>
  </si>
  <si>
    <t>411281199109132013</t>
  </si>
  <si>
    <t>岳晨晨</t>
  </si>
  <si>
    <t>622726199502240013</t>
  </si>
  <si>
    <t>李诗雨</t>
  </si>
  <si>
    <t>41128219960115312X</t>
  </si>
  <si>
    <t>程格格</t>
  </si>
  <si>
    <t>411282199301213127</t>
  </si>
  <si>
    <t>张悦欣</t>
  </si>
  <si>
    <t>41120219961126004X</t>
  </si>
  <si>
    <t>霍梦园</t>
  </si>
  <si>
    <t>411222199409192528</t>
  </si>
  <si>
    <t>申昊伟</t>
  </si>
  <si>
    <t>410521199508190535</t>
  </si>
  <si>
    <t>姚守义</t>
  </si>
  <si>
    <t>411281199407173518</t>
  </si>
  <si>
    <t>孔令海</t>
  </si>
  <si>
    <t>341281199111286558</t>
  </si>
  <si>
    <t>雷萌</t>
  </si>
  <si>
    <t>411202199203170045</t>
  </si>
  <si>
    <t>李俊利</t>
  </si>
  <si>
    <t>410329199204242025</t>
  </si>
  <si>
    <t>李林璐</t>
  </si>
  <si>
    <t>411325199107191129</t>
  </si>
  <si>
    <t>牛壮</t>
  </si>
  <si>
    <t>410881199307062011</t>
  </si>
  <si>
    <t>龚亚平</t>
  </si>
  <si>
    <t>412702199111021825</t>
  </si>
  <si>
    <t>水蓓蓓</t>
  </si>
  <si>
    <t>411202199210244022</t>
  </si>
  <si>
    <t>马嘉钰</t>
  </si>
  <si>
    <t>411202199702010011</t>
  </si>
  <si>
    <t>姚若雨</t>
  </si>
  <si>
    <t>411324199703033841</t>
  </si>
  <si>
    <t>徐萌飞</t>
  </si>
  <si>
    <t>411081199207101586</t>
  </si>
  <si>
    <t>赵淑亭</t>
  </si>
  <si>
    <t>411202199702241547</t>
  </si>
  <si>
    <t>宋茜</t>
  </si>
  <si>
    <t>410504199407101023</t>
  </si>
  <si>
    <t>刘珂</t>
  </si>
  <si>
    <t>610424199306154342</t>
  </si>
  <si>
    <t>王熙莹</t>
  </si>
  <si>
    <t>411282199411248021</t>
  </si>
  <si>
    <t>张煜欣</t>
  </si>
  <si>
    <t>41122119931218201X</t>
  </si>
  <si>
    <t>马丽</t>
  </si>
  <si>
    <t>411224199212280025</t>
  </si>
  <si>
    <t>常坤朋</t>
  </si>
  <si>
    <t>410326199212154317</t>
  </si>
  <si>
    <t>单朔</t>
  </si>
  <si>
    <t>411281199604180012</t>
  </si>
  <si>
    <t>兀莹杰</t>
  </si>
  <si>
    <t>411222199312240044</t>
  </si>
  <si>
    <t>姚静宇</t>
  </si>
  <si>
    <t>41122119961221022X</t>
  </si>
  <si>
    <t>聂世煜</t>
  </si>
  <si>
    <t>411202199704221517</t>
  </si>
  <si>
    <t>王理想</t>
  </si>
  <si>
    <t>410202199205240528</t>
  </si>
  <si>
    <t>吕亚楠</t>
  </si>
  <si>
    <t>41128219930616802X</t>
  </si>
  <si>
    <t>韩笑</t>
  </si>
  <si>
    <t>410185199212011040</t>
  </si>
  <si>
    <t>崔雪原</t>
  </si>
  <si>
    <t>411202199701141511</t>
  </si>
  <si>
    <t>李澜</t>
  </si>
  <si>
    <t>411222199503106024</t>
  </si>
  <si>
    <t>武甲成</t>
  </si>
  <si>
    <t>370983199509226913</t>
  </si>
  <si>
    <t>张东旭</t>
  </si>
  <si>
    <t>411202199703091538</t>
  </si>
  <si>
    <t>曹国帆</t>
  </si>
  <si>
    <t>142732199204134039</t>
  </si>
  <si>
    <t>樊亚南</t>
  </si>
  <si>
    <t>410327199210189686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</si>
</sst>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 tint="0.049989318521683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 quotePrefix="1">
      <alignment horizontal="center" vertical="center" wrapText="1"/>
    </xf>
    <xf numFmtId="0" fontId="3" fillId="3" borderId="1" xfId="0" applyFont="1" applyFill="1" applyBorder="1" applyAlignment="1" applyProtection="1" quotePrefix="1">
      <alignment horizontal="center" vertical="center" wrapText="1"/>
    </xf>
    <xf numFmtId="0" fontId="3" fillId="3" borderId="1" xfId="0" applyFont="1" applyFill="1" applyBorder="1" applyAlignment="1" quotePrefix="1">
      <alignment horizontal="center" vertical="center" wrapText="1"/>
    </xf>
    <xf numFmtId="0" fontId="5" fillId="3" borderId="1" xfId="0" applyFont="1" applyFill="1" applyBorder="1" applyAlignment="1" quotePrefix="1">
      <alignment horizontal="center" vertical="center" wrapText="1"/>
    </xf>
    <xf numFmtId="0" fontId="4" fillId="3" borderId="1" xfId="0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1"/>
  <sheetViews>
    <sheetView showGridLines="0" tabSelected="1" topLeftCell="A325" workbookViewId="0">
      <selection activeCell="B341" sqref="B341"/>
    </sheetView>
  </sheetViews>
  <sheetFormatPr defaultColWidth="9" defaultRowHeight="13.5" outlineLevelCol="5"/>
  <cols>
    <col min="1" max="1" width="9.5" customWidth="1"/>
    <col min="2" max="2" width="13.375" customWidth="1"/>
    <col min="3" max="3" width="8.125" customWidth="1"/>
    <col min="4" max="4" width="21.5" hidden="1" customWidth="1"/>
    <col min="5" max="5" width="25" customWidth="1"/>
    <col min="6" max="6" width="25.5" customWidth="1"/>
  </cols>
  <sheetData>
    <row r="1" ht="72" customHeight="1" spans="1:6">
      <c r="A1" s="2" t="s">
        <v>0</v>
      </c>
      <c r="B1" s="3"/>
      <c r="C1" s="3"/>
      <c r="D1" s="3"/>
      <c r="E1" s="3"/>
      <c r="F1" s="3"/>
    </row>
    <row r="2" ht="5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5" customHeight="1" spans="1:6">
      <c r="A3" s="5">
        <v>1</v>
      </c>
      <c r="B3" s="6" t="s">
        <v>7</v>
      </c>
      <c r="C3" s="6" t="s">
        <v>8</v>
      </c>
      <c r="D3" s="22" t="s">
        <v>9</v>
      </c>
      <c r="E3" s="7" t="str">
        <f>REPLACE(D3,7,IF(LEN(D3)=18,8,6),REPT("*",IF(LEN(D3)=18,8,6)))</f>
        <v>411221********9028</v>
      </c>
      <c r="F3" s="8" t="s">
        <v>10</v>
      </c>
    </row>
    <row r="4" ht="25" customHeight="1" spans="1:6">
      <c r="A4" s="5">
        <v>2</v>
      </c>
      <c r="B4" s="6" t="s">
        <v>11</v>
      </c>
      <c r="C4" s="6" t="s">
        <v>12</v>
      </c>
      <c r="D4" s="22" t="s">
        <v>13</v>
      </c>
      <c r="E4" s="7" t="str">
        <f t="shared" ref="E4:E67" si="0">REPLACE(D4,7,IF(LEN(D4)=18,8,6),REPT("*",IF(LEN(D4)=18,8,6)))</f>
        <v>411202********3019</v>
      </c>
      <c r="F4" s="8" t="s">
        <v>10</v>
      </c>
    </row>
    <row r="5" ht="25" customHeight="1" spans="1:6">
      <c r="A5" s="5">
        <v>3</v>
      </c>
      <c r="B5" s="6" t="s">
        <v>14</v>
      </c>
      <c r="C5" s="6" t="s">
        <v>8</v>
      </c>
      <c r="D5" s="22" t="s">
        <v>15</v>
      </c>
      <c r="E5" s="7" t="str">
        <f t="shared" si="0"/>
        <v>410105********0108</v>
      </c>
      <c r="F5" s="8" t="s">
        <v>10</v>
      </c>
    </row>
    <row r="6" ht="25" customHeight="1" spans="1:6">
      <c r="A6" s="5">
        <v>4</v>
      </c>
      <c r="B6" s="6" t="s">
        <v>16</v>
      </c>
      <c r="C6" s="6" t="s">
        <v>8</v>
      </c>
      <c r="D6" s="22" t="s">
        <v>17</v>
      </c>
      <c r="E6" s="7" t="str">
        <f t="shared" si="0"/>
        <v>411282********7527</v>
      </c>
      <c r="F6" s="8" t="s">
        <v>10</v>
      </c>
    </row>
    <row r="7" ht="25" customHeight="1" spans="1:6">
      <c r="A7" s="5">
        <v>5</v>
      </c>
      <c r="B7" s="6" t="s">
        <v>18</v>
      </c>
      <c r="C7" s="6" t="s">
        <v>8</v>
      </c>
      <c r="D7" s="22" t="s">
        <v>19</v>
      </c>
      <c r="E7" s="7" t="str">
        <f t="shared" si="0"/>
        <v>410521********8063</v>
      </c>
      <c r="F7" s="8" t="s">
        <v>10</v>
      </c>
    </row>
    <row r="8" ht="25" customHeight="1" spans="1:6">
      <c r="A8" s="5">
        <v>6</v>
      </c>
      <c r="B8" s="6" t="s">
        <v>20</v>
      </c>
      <c r="C8" s="6" t="s">
        <v>8</v>
      </c>
      <c r="D8" s="22" t="s">
        <v>21</v>
      </c>
      <c r="E8" s="7" t="str">
        <f t="shared" si="0"/>
        <v>410326********0043</v>
      </c>
      <c r="F8" s="8" t="s">
        <v>10</v>
      </c>
    </row>
    <row r="9" ht="25" customHeight="1" spans="1:6">
      <c r="A9" s="5">
        <v>7</v>
      </c>
      <c r="B9" s="6" t="s">
        <v>22</v>
      </c>
      <c r="C9" s="6" t="s">
        <v>8</v>
      </c>
      <c r="D9" s="22" t="s">
        <v>23</v>
      </c>
      <c r="E9" s="7" t="str">
        <f t="shared" si="0"/>
        <v>410328********9624</v>
      </c>
      <c r="F9" s="8" t="s">
        <v>10</v>
      </c>
    </row>
    <row r="10" ht="25" customHeight="1" spans="1:6">
      <c r="A10" s="5">
        <v>8</v>
      </c>
      <c r="B10" s="6" t="s">
        <v>24</v>
      </c>
      <c r="C10" s="6" t="s">
        <v>8</v>
      </c>
      <c r="D10" s="22" t="s">
        <v>25</v>
      </c>
      <c r="E10" s="7" t="str">
        <f t="shared" si="0"/>
        <v>410825********7545</v>
      </c>
      <c r="F10" s="8" t="s">
        <v>10</v>
      </c>
    </row>
    <row r="11" ht="25" customHeight="1" spans="1:6">
      <c r="A11" s="5">
        <v>9</v>
      </c>
      <c r="B11" s="6" t="s">
        <v>26</v>
      </c>
      <c r="C11" s="6" t="s">
        <v>8</v>
      </c>
      <c r="D11" s="22" t="s">
        <v>27</v>
      </c>
      <c r="E11" s="7" t="str">
        <f t="shared" si="0"/>
        <v>411282********3127</v>
      </c>
      <c r="F11" s="8" t="s">
        <v>10</v>
      </c>
    </row>
    <row r="12" ht="25" customHeight="1" spans="1:6">
      <c r="A12" s="5">
        <v>10</v>
      </c>
      <c r="B12" s="6" t="s">
        <v>28</v>
      </c>
      <c r="C12" s="6" t="s">
        <v>8</v>
      </c>
      <c r="D12" s="22" t="s">
        <v>29</v>
      </c>
      <c r="E12" s="7" t="str">
        <f t="shared" si="0"/>
        <v>411282********0581</v>
      </c>
      <c r="F12" s="9" t="s">
        <v>10</v>
      </c>
    </row>
    <row r="13" ht="25" customHeight="1" spans="1:6">
      <c r="A13" s="5">
        <v>11</v>
      </c>
      <c r="B13" s="6" t="s">
        <v>30</v>
      </c>
      <c r="C13" s="6" t="s">
        <v>8</v>
      </c>
      <c r="D13" s="22" t="s">
        <v>31</v>
      </c>
      <c r="E13" s="7" t="str">
        <f t="shared" si="0"/>
        <v>411282********0028</v>
      </c>
      <c r="F13" s="8" t="s">
        <v>10</v>
      </c>
    </row>
    <row r="14" ht="25" customHeight="1" spans="1:6">
      <c r="A14" s="5">
        <v>12</v>
      </c>
      <c r="B14" s="6" t="s">
        <v>32</v>
      </c>
      <c r="C14" s="6" t="s">
        <v>8</v>
      </c>
      <c r="D14" s="22" t="s">
        <v>33</v>
      </c>
      <c r="E14" s="7" t="str">
        <f t="shared" si="0"/>
        <v>411281********2546</v>
      </c>
      <c r="F14" s="8" t="s">
        <v>10</v>
      </c>
    </row>
    <row r="15" ht="25" customHeight="1" spans="1:6">
      <c r="A15" s="5">
        <v>13</v>
      </c>
      <c r="B15" s="6" t="s">
        <v>34</v>
      </c>
      <c r="C15" s="6" t="s">
        <v>8</v>
      </c>
      <c r="D15" s="22" t="s">
        <v>35</v>
      </c>
      <c r="E15" s="7" t="str">
        <f t="shared" si="0"/>
        <v>411282********1521</v>
      </c>
      <c r="F15" s="8" t="s">
        <v>10</v>
      </c>
    </row>
    <row r="16" ht="25" customHeight="1" spans="1:6">
      <c r="A16" s="5">
        <v>14</v>
      </c>
      <c r="B16" s="6" t="s">
        <v>36</v>
      </c>
      <c r="C16" s="6" t="s">
        <v>12</v>
      </c>
      <c r="D16" s="22" t="s">
        <v>37</v>
      </c>
      <c r="E16" s="7" t="str">
        <f t="shared" si="0"/>
        <v>411425********5458</v>
      </c>
      <c r="F16" s="8" t="s">
        <v>10</v>
      </c>
    </row>
    <row r="17" ht="25" customHeight="1" spans="1:6">
      <c r="A17" s="5">
        <v>15</v>
      </c>
      <c r="B17" s="6" t="s">
        <v>38</v>
      </c>
      <c r="C17" s="6" t="s">
        <v>8</v>
      </c>
      <c r="D17" s="22" t="s">
        <v>39</v>
      </c>
      <c r="E17" s="7" t="str">
        <f t="shared" si="0"/>
        <v>410221********8024</v>
      </c>
      <c r="F17" s="8" t="s">
        <v>10</v>
      </c>
    </row>
    <row r="18" ht="25" customHeight="1" spans="1:6">
      <c r="A18" s="5">
        <v>16</v>
      </c>
      <c r="B18" s="6" t="s">
        <v>40</v>
      </c>
      <c r="C18" s="6" t="s">
        <v>12</v>
      </c>
      <c r="D18" s="22" t="s">
        <v>41</v>
      </c>
      <c r="E18" s="7" t="str">
        <f t="shared" si="0"/>
        <v>413026********5419</v>
      </c>
      <c r="F18" s="8" t="s">
        <v>10</v>
      </c>
    </row>
    <row r="19" ht="25" customHeight="1" spans="1:6">
      <c r="A19" s="5">
        <v>17</v>
      </c>
      <c r="B19" s="6" t="s">
        <v>42</v>
      </c>
      <c r="C19" s="6" t="s">
        <v>12</v>
      </c>
      <c r="D19" s="22" t="s">
        <v>43</v>
      </c>
      <c r="E19" s="7" t="str">
        <f t="shared" si="0"/>
        <v>410223********2514</v>
      </c>
      <c r="F19" s="8" t="s">
        <v>10</v>
      </c>
    </row>
    <row r="20" ht="25" customHeight="1" spans="1:6">
      <c r="A20" s="5">
        <v>18</v>
      </c>
      <c r="B20" s="6" t="s">
        <v>44</v>
      </c>
      <c r="C20" s="6" t="s">
        <v>8</v>
      </c>
      <c r="D20" s="22" t="s">
        <v>45</v>
      </c>
      <c r="E20" s="7" t="str">
        <f t="shared" si="0"/>
        <v>410523********0047</v>
      </c>
      <c r="F20" s="8" t="s">
        <v>10</v>
      </c>
    </row>
    <row r="21" ht="25" customHeight="1" spans="1:6">
      <c r="A21" s="5">
        <v>19</v>
      </c>
      <c r="B21" s="9" t="s">
        <v>46</v>
      </c>
      <c r="C21" s="8" t="s">
        <v>8</v>
      </c>
      <c r="D21" s="8" t="s">
        <v>47</v>
      </c>
      <c r="E21" s="7" t="str">
        <f t="shared" si="0"/>
        <v>412827********616X</v>
      </c>
      <c r="F21" s="8" t="s">
        <v>10</v>
      </c>
    </row>
    <row r="22" ht="25" customHeight="1" spans="1:6">
      <c r="A22" s="5">
        <v>20</v>
      </c>
      <c r="B22" s="6" t="s">
        <v>48</v>
      </c>
      <c r="C22" s="6" t="s">
        <v>8</v>
      </c>
      <c r="D22" s="22" t="s">
        <v>49</v>
      </c>
      <c r="E22" s="7" t="str">
        <f t="shared" si="0"/>
        <v>411222********6027</v>
      </c>
      <c r="F22" s="8" t="s">
        <v>10</v>
      </c>
    </row>
    <row r="23" ht="25" customHeight="1" spans="1:6">
      <c r="A23" s="5">
        <v>21</v>
      </c>
      <c r="B23" s="6" t="s">
        <v>50</v>
      </c>
      <c r="C23" s="6" t="s">
        <v>8</v>
      </c>
      <c r="D23" s="22" t="s">
        <v>51</v>
      </c>
      <c r="E23" s="7" t="str">
        <f t="shared" si="0"/>
        <v>411282********1040</v>
      </c>
      <c r="F23" s="8" t="s">
        <v>10</v>
      </c>
    </row>
    <row r="24" ht="25" customHeight="1" spans="1:6">
      <c r="A24" s="5">
        <v>22</v>
      </c>
      <c r="B24" s="10" t="s">
        <v>52</v>
      </c>
      <c r="C24" s="10" t="s">
        <v>8</v>
      </c>
      <c r="D24" s="23" t="s">
        <v>53</v>
      </c>
      <c r="E24" s="7" t="str">
        <f t="shared" si="0"/>
        <v>412702********1426</v>
      </c>
      <c r="F24" s="8" t="s">
        <v>10</v>
      </c>
    </row>
    <row r="25" ht="25" customHeight="1" spans="1:6">
      <c r="A25" s="5">
        <v>23</v>
      </c>
      <c r="B25" s="10" t="s">
        <v>54</v>
      </c>
      <c r="C25" s="10" t="s">
        <v>8</v>
      </c>
      <c r="D25" s="23" t="s">
        <v>55</v>
      </c>
      <c r="E25" s="7" t="str">
        <f t="shared" si="0"/>
        <v>411282********3625</v>
      </c>
      <c r="F25" s="8" t="s">
        <v>10</v>
      </c>
    </row>
    <row r="26" ht="25" customHeight="1" spans="1:6">
      <c r="A26" s="5">
        <v>24</v>
      </c>
      <c r="B26" s="10" t="s">
        <v>56</v>
      </c>
      <c r="C26" s="10" t="s">
        <v>8</v>
      </c>
      <c r="D26" s="23" t="s">
        <v>57</v>
      </c>
      <c r="E26" s="7" t="str">
        <f t="shared" si="0"/>
        <v>411282********0522</v>
      </c>
      <c r="F26" s="8" t="s">
        <v>10</v>
      </c>
    </row>
    <row r="27" ht="25" customHeight="1" spans="1:6">
      <c r="A27" s="5">
        <v>25</v>
      </c>
      <c r="B27" s="6" t="s">
        <v>58</v>
      </c>
      <c r="C27" s="6" t="s">
        <v>8</v>
      </c>
      <c r="D27" s="22" t="s">
        <v>59</v>
      </c>
      <c r="E27" s="7" t="str">
        <f t="shared" si="0"/>
        <v>412726********6747</v>
      </c>
      <c r="F27" s="8" t="s">
        <v>10</v>
      </c>
    </row>
    <row r="28" ht="25" customHeight="1" spans="1:6">
      <c r="A28" s="5">
        <v>26</v>
      </c>
      <c r="B28" s="9" t="s">
        <v>60</v>
      </c>
      <c r="C28" s="8" t="s">
        <v>8</v>
      </c>
      <c r="D28" s="24" t="s">
        <v>61</v>
      </c>
      <c r="E28" s="7" t="str">
        <f t="shared" si="0"/>
        <v>610502********5029</v>
      </c>
      <c r="F28" s="8" t="s">
        <v>10</v>
      </c>
    </row>
    <row r="29" ht="25" customHeight="1" spans="1:6">
      <c r="A29" s="5">
        <v>27</v>
      </c>
      <c r="B29" s="6" t="s">
        <v>62</v>
      </c>
      <c r="C29" s="6" t="s">
        <v>8</v>
      </c>
      <c r="D29" s="6" t="s">
        <v>63</v>
      </c>
      <c r="E29" s="7" t="str">
        <f t="shared" si="0"/>
        <v>411221********754X</v>
      </c>
      <c r="F29" s="8" t="s">
        <v>10</v>
      </c>
    </row>
    <row r="30" ht="25" customHeight="1" spans="1:6">
      <c r="A30" s="5">
        <v>28</v>
      </c>
      <c r="B30" s="6" t="s">
        <v>64</v>
      </c>
      <c r="C30" s="6" t="s">
        <v>8</v>
      </c>
      <c r="D30" s="22" t="s">
        <v>65</v>
      </c>
      <c r="E30" s="7" t="str">
        <f t="shared" si="0"/>
        <v>411202********0522</v>
      </c>
      <c r="F30" s="8" t="s">
        <v>10</v>
      </c>
    </row>
    <row r="31" ht="25" customHeight="1" spans="1:6">
      <c r="A31" s="5">
        <v>29</v>
      </c>
      <c r="B31" s="6" t="s">
        <v>66</v>
      </c>
      <c r="C31" s="6" t="s">
        <v>8</v>
      </c>
      <c r="D31" s="22" t="s">
        <v>67</v>
      </c>
      <c r="E31" s="7" t="str">
        <f t="shared" si="0"/>
        <v>410328********1046</v>
      </c>
      <c r="F31" s="8" t="s">
        <v>10</v>
      </c>
    </row>
    <row r="32" ht="25" customHeight="1" spans="1:6">
      <c r="A32" s="5">
        <v>30</v>
      </c>
      <c r="B32" s="6" t="s">
        <v>68</v>
      </c>
      <c r="C32" s="6" t="s">
        <v>8</v>
      </c>
      <c r="D32" s="22" t="s">
        <v>69</v>
      </c>
      <c r="E32" s="7" t="str">
        <f t="shared" si="0"/>
        <v>411224********5623</v>
      </c>
      <c r="F32" s="8" t="s">
        <v>10</v>
      </c>
    </row>
    <row r="33" ht="25" customHeight="1" spans="1:6">
      <c r="A33" s="5">
        <v>31</v>
      </c>
      <c r="B33" s="6" t="s">
        <v>70</v>
      </c>
      <c r="C33" s="6" t="s">
        <v>8</v>
      </c>
      <c r="D33" s="22" t="s">
        <v>71</v>
      </c>
      <c r="E33" s="7" t="str">
        <f t="shared" si="0"/>
        <v>411422********0683</v>
      </c>
      <c r="F33" s="8" t="s">
        <v>10</v>
      </c>
    </row>
    <row r="34" ht="25" customHeight="1" spans="1:6">
      <c r="A34" s="5">
        <v>32</v>
      </c>
      <c r="B34" s="6" t="s">
        <v>72</v>
      </c>
      <c r="C34" s="6" t="s">
        <v>8</v>
      </c>
      <c r="D34" s="22" t="s">
        <v>73</v>
      </c>
      <c r="E34" s="7" t="str">
        <f t="shared" si="0"/>
        <v>411202********5529</v>
      </c>
      <c r="F34" s="8" t="s">
        <v>10</v>
      </c>
    </row>
    <row r="35" ht="25" customHeight="1" spans="1:6">
      <c r="A35" s="5">
        <v>33</v>
      </c>
      <c r="B35" s="13" t="s">
        <v>74</v>
      </c>
      <c r="C35" s="13" t="s">
        <v>8</v>
      </c>
      <c r="D35" s="25" t="s">
        <v>75</v>
      </c>
      <c r="E35" s="7" t="str">
        <f t="shared" si="0"/>
        <v>411282********7026</v>
      </c>
      <c r="F35" s="13" t="s">
        <v>10</v>
      </c>
    </row>
    <row r="36" ht="25" customHeight="1" spans="1:6">
      <c r="A36" s="5">
        <v>34</v>
      </c>
      <c r="B36" s="9" t="s">
        <v>76</v>
      </c>
      <c r="C36" s="9" t="s">
        <v>12</v>
      </c>
      <c r="D36" s="26" t="s">
        <v>77</v>
      </c>
      <c r="E36" s="7" t="str">
        <f t="shared" si="0"/>
        <v>410185********0072</v>
      </c>
      <c r="F36" s="8" t="s">
        <v>78</v>
      </c>
    </row>
    <row r="37" ht="25" customHeight="1" spans="1:6">
      <c r="A37" s="5">
        <v>35</v>
      </c>
      <c r="B37" s="9" t="s">
        <v>79</v>
      </c>
      <c r="C37" s="9" t="s">
        <v>8</v>
      </c>
      <c r="D37" s="26" t="s">
        <v>80</v>
      </c>
      <c r="E37" s="7" t="str">
        <f t="shared" si="0"/>
        <v>411322********0027</v>
      </c>
      <c r="F37" s="8" t="s">
        <v>78</v>
      </c>
    </row>
    <row r="38" ht="25" customHeight="1" spans="1:6">
      <c r="A38" s="5">
        <v>36</v>
      </c>
      <c r="B38" s="8" t="s">
        <v>81</v>
      </c>
      <c r="C38" s="9" t="s">
        <v>8</v>
      </c>
      <c r="D38" s="26" t="s">
        <v>82</v>
      </c>
      <c r="E38" s="7" t="str">
        <f t="shared" si="0"/>
        <v>610523********0026</v>
      </c>
      <c r="F38" s="9" t="s">
        <v>78</v>
      </c>
    </row>
    <row r="39" ht="25" customHeight="1" spans="1:6">
      <c r="A39" s="5">
        <v>37</v>
      </c>
      <c r="B39" s="9" t="s">
        <v>83</v>
      </c>
      <c r="C39" s="9" t="s">
        <v>8</v>
      </c>
      <c r="D39" s="26" t="s">
        <v>84</v>
      </c>
      <c r="E39" s="7" t="str">
        <f t="shared" si="0"/>
        <v>411202********0046</v>
      </c>
      <c r="F39" s="8" t="s">
        <v>78</v>
      </c>
    </row>
    <row r="40" ht="25" customHeight="1" spans="1:6">
      <c r="A40" s="5">
        <v>38</v>
      </c>
      <c r="B40" s="9" t="s">
        <v>85</v>
      </c>
      <c r="C40" s="9" t="s">
        <v>8</v>
      </c>
      <c r="D40" s="26" t="s">
        <v>86</v>
      </c>
      <c r="E40" s="7" t="str">
        <f t="shared" si="0"/>
        <v>411282********1022</v>
      </c>
      <c r="F40" s="8" t="s">
        <v>78</v>
      </c>
    </row>
    <row r="41" ht="25" customHeight="1" spans="1:6">
      <c r="A41" s="5">
        <v>39</v>
      </c>
      <c r="B41" s="8" t="s">
        <v>87</v>
      </c>
      <c r="C41" s="8" t="s">
        <v>8</v>
      </c>
      <c r="D41" s="24" t="s">
        <v>88</v>
      </c>
      <c r="E41" s="11" t="str">
        <f t="shared" si="0"/>
        <v>640302********0529</v>
      </c>
      <c r="F41" s="8" t="s">
        <v>78</v>
      </c>
    </row>
    <row r="42" ht="25" customHeight="1" spans="1:6">
      <c r="A42" s="5">
        <v>40</v>
      </c>
      <c r="B42" s="8" t="s">
        <v>89</v>
      </c>
      <c r="C42" s="8" t="s">
        <v>12</v>
      </c>
      <c r="D42" s="24" t="s">
        <v>90</v>
      </c>
      <c r="E42" s="11" t="str">
        <f t="shared" si="0"/>
        <v>411224********0018</v>
      </c>
      <c r="F42" s="8" t="s">
        <v>78</v>
      </c>
    </row>
    <row r="43" ht="25" customHeight="1" spans="1:6">
      <c r="A43" s="5">
        <v>41</v>
      </c>
      <c r="B43" s="8" t="s">
        <v>91</v>
      </c>
      <c r="C43" s="8" t="s">
        <v>12</v>
      </c>
      <c r="D43" s="24" t="s">
        <v>92</v>
      </c>
      <c r="E43" s="11" t="str">
        <f t="shared" si="0"/>
        <v>412724********8771</v>
      </c>
      <c r="F43" s="8" t="s">
        <v>78</v>
      </c>
    </row>
    <row r="44" ht="25" customHeight="1" spans="1:6">
      <c r="A44" s="5">
        <v>42</v>
      </c>
      <c r="B44" s="8" t="s">
        <v>93</v>
      </c>
      <c r="C44" s="9" t="s">
        <v>8</v>
      </c>
      <c r="D44" s="26" t="s">
        <v>94</v>
      </c>
      <c r="E44" s="7" t="str">
        <f t="shared" si="0"/>
        <v>411282********2646</v>
      </c>
      <c r="F44" s="9" t="s">
        <v>78</v>
      </c>
    </row>
    <row r="45" ht="25" customHeight="1" spans="1:6">
      <c r="A45" s="5">
        <v>43</v>
      </c>
      <c r="B45" s="9" t="s">
        <v>95</v>
      </c>
      <c r="C45" s="9" t="s">
        <v>8</v>
      </c>
      <c r="D45" s="26" t="s">
        <v>96</v>
      </c>
      <c r="E45" s="7" t="str">
        <f t="shared" si="0"/>
        <v>411202********5024</v>
      </c>
      <c r="F45" s="8" t="s">
        <v>78</v>
      </c>
    </row>
    <row r="46" ht="25" customHeight="1" spans="1:6">
      <c r="A46" s="5">
        <v>44</v>
      </c>
      <c r="B46" s="9" t="s">
        <v>97</v>
      </c>
      <c r="C46" s="9" t="s">
        <v>8</v>
      </c>
      <c r="D46" s="26" t="s">
        <v>98</v>
      </c>
      <c r="E46" s="7" t="str">
        <f t="shared" si="0"/>
        <v>411202********5022</v>
      </c>
      <c r="F46" s="8" t="s">
        <v>78</v>
      </c>
    </row>
    <row r="47" ht="25" customHeight="1" spans="1:6">
      <c r="A47" s="5">
        <v>45</v>
      </c>
      <c r="B47" s="9" t="s">
        <v>99</v>
      </c>
      <c r="C47" s="9" t="s">
        <v>8</v>
      </c>
      <c r="D47" s="26" t="s">
        <v>100</v>
      </c>
      <c r="E47" s="7" t="str">
        <f t="shared" si="0"/>
        <v>411222********1541</v>
      </c>
      <c r="F47" s="8" t="s">
        <v>78</v>
      </c>
    </row>
    <row r="48" ht="25" customHeight="1" spans="1:6">
      <c r="A48" s="5">
        <v>46</v>
      </c>
      <c r="B48" s="9" t="s">
        <v>101</v>
      </c>
      <c r="C48" s="9" t="s">
        <v>8</v>
      </c>
      <c r="D48" s="26" t="s">
        <v>102</v>
      </c>
      <c r="E48" s="7" t="str">
        <f t="shared" si="0"/>
        <v>411222********0028</v>
      </c>
      <c r="F48" s="8" t="s">
        <v>78</v>
      </c>
    </row>
    <row r="49" ht="25" customHeight="1" spans="1:6">
      <c r="A49" s="5">
        <v>47</v>
      </c>
      <c r="B49" s="9" t="s">
        <v>103</v>
      </c>
      <c r="C49" s="9" t="s">
        <v>8</v>
      </c>
      <c r="D49" s="26" t="s">
        <v>104</v>
      </c>
      <c r="E49" s="7" t="str">
        <f t="shared" si="0"/>
        <v>411282********0027</v>
      </c>
      <c r="F49" s="8" t="s">
        <v>78</v>
      </c>
    </row>
    <row r="50" ht="25" customHeight="1" spans="1:6">
      <c r="A50" s="5">
        <v>48</v>
      </c>
      <c r="B50" s="9" t="s">
        <v>105</v>
      </c>
      <c r="C50" s="9" t="s">
        <v>12</v>
      </c>
      <c r="D50" s="26" t="s">
        <v>106</v>
      </c>
      <c r="E50" s="7" t="str">
        <f t="shared" si="0"/>
        <v>411202********5010</v>
      </c>
      <c r="F50" s="8" t="s">
        <v>78</v>
      </c>
    </row>
    <row r="51" ht="25" customHeight="1" spans="1:6">
      <c r="A51" s="5">
        <v>49</v>
      </c>
      <c r="B51" s="9" t="s">
        <v>107</v>
      </c>
      <c r="C51" s="9" t="s">
        <v>8</v>
      </c>
      <c r="D51" s="26" t="s">
        <v>108</v>
      </c>
      <c r="E51" s="7" t="str">
        <f t="shared" si="0"/>
        <v>410782********1285</v>
      </c>
      <c r="F51" s="8" t="s">
        <v>78</v>
      </c>
    </row>
    <row r="52" ht="25" customHeight="1" spans="1:6">
      <c r="A52" s="5">
        <v>50</v>
      </c>
      <c r="B52" s="8" t="s">
        <v>109</v>
      </c>
      <c r="C52" s="9" t="s">
        <v>8</v>
      </c>
      <c r="D52" s="26" t="s">
        <v>110</v>
      </c>
      <c r="E52" s="7" t="str">
        <f t="shared" si="0"/>
        <v>411282********0529</v>
      </c>
      <c r="F52" s="9" t="s">
        <v>78</v>
      </c>
    </row>
    <row r="53" ht="25" customHeight="1" spans="1:6">
      <c r="A53" s="5">
        <v>51</v>
      </c>
      <c r="B53" s="9" t="s">
        <v>111</v>
      </c>
      <c r="C53" s="9" t="s">
        <v>8</v>
      </c>
      <c r="D53" s="9" t="s">
        <v>112</v>
      </c>
      <c r="E53" s="7" t="str">
        <f t="shared" si="0"/>
        <v>412726********282X</v>
      </c>
      <c r="F53" s="8" t="s">
        <v>78</v>
      </c>
    </row>
    <row r="54" ht="25" customHeight="1" spans="1:6">
      <c r="A54" s="5">
        <v>52</v>
      </c>
      <c r="B54" s="8" t="s">
        <v>113</v>
      </c>
      <c r="C54" s="9" t="s">
        <v>8</v>
      </c>
      <c r="D54" s="9" t="s">
        <v>114</v>
      </c>
      <c r="E54" s="7" t="str">
        <f t="shared" si="0"/>
        <v>412824********472X</v>
      </c>
      <c r="F54" s="9" t="s">
        <v>78</v>
      </c>
    </row>
    <row r="55" ht="25" customHeight="1" spans="1:6">
      <c r="A55" s="5">
        <v>53</v>
      </c>
      <c r="B55" s="16" t="s">
        <v>115</v>
      </c>
      <c r="C55" s="16" t="s">
        <v>8</v>
      </c>
      <c r="D55" s="27" t="s">
        <v>116</v>
      </c>
      <c r="E55" s="7" t="str">
        <f t="shared" si="0"/>
        <v>411222********7026</v>
      </c>
      <c r="F55" s="8" t="s">
        <v>78</v>
      </c>
    </row>
    <row r="56" ht="25" customHeight="1" spans="1:6">
      <c r="A56" s="5">
        <v>54</v>
      </c>
      <c r="B56" s="9" t="s">
        <v>117</v>
      </c>
      <c r="C56" s="9" t="s">
        <v>8</v>
      </c>
      <c r="D56" s="9" t="s">
        <v>118</v>
      </c>
      <c r="E56" s="7" t="str">
        <f t="shared" si="0"/>
        <v>411282********108X</v>
      </c>
      <c r="F56" s="8" t="s">
        <v>78</v>
      </c>
    </row>
    <row r="57" ht="25" customHeight="1" spans="1:6">
      <c r="A57" s="5">
        <v>55</v>
      </c>
      <c r="B57" s="8" t="s">
        <v>119</v>
      </c>
      <c r="C57" s="9" t="s">
        <v>8</v>
      </c>
      <c r="D57" s="26" t="s">
        <v>120</v>
      </c>
      <c r="E57" s="7" t="str">
        <f t="shared" si="0"/>
        <v>411282********0522</v>
      </c>
      <c r="F57" s="9" t="s">
        <v>78</v>
      </c>
    </row>
    <row r="58" ht="25" customHeight="1" spans="1:6">
      <c r="A58" s="5">
        <v>56</v>
      </c>
      <c r="B58" s="9" t="s">
        <v>121</v>
      </c>
      <c r="C58" s="9" t="s">
        <v>8</v>
      </c>
      <c r="D58" s="26" t="s">
        <v>122</v>
      </c>
      <c r="E58" s="7" t="str">
        <f t="shared" si="0"/>
        <v>411322********4921</v>
      </c>
      <c r="F58" s="8" t="s">
        <v>78</v>
      </c>
    </row>
    <row r="59" ht="25" customHeight="1" spans="1:6">
      <c r="A59" s="5">
        <v>57</v>
      </c>
      <c r="B59" s="8" t="s">
        <v>123</v>
      </c>
      <c r="C59" s="9" t="s">
        <v>12</v>
      </c>
      <c r="D59" s="26" t="s">
        <v>124</v>
      </c>
      <c r="E59" s="7" t="str">
        <f t="shared" si="0"/>
        <v>411202********1539</v>
      </c>
      <c r="F59" s="9" t="s">
        <v>78</v>
      </c>
    </row>
    <row r="60" ht="25" customHeight="1" spans="1:6">
      <c r="A60" s="5">
        <v>58</v>
      </c>
      <c r="B60" s="8" t="s">
        <v>125</v>
      </c>
      <c r="C60" s="9" t="s">
        <v>8</v>
      </c>
      <c r="D60" s="26" t="s">
        <v>126</v>
      </c>
      <c r="E60" s="7" t="str">
        <f t="shared" si="0"/>
        <v>411224********6440</v>
      </c>
      <c r="F60" s="9" t="s">
        <v>78</v>
      </c>
    </row>
    <row r="61" ht="25" customHeight="1" spans="1:6">
      <c r="A61" s="5">
        <v>59</v>
      </c>
      <c r="B61" s="8" t="s">
        <v>127</v>
      </c>
      <c r="C61" s="9" t="s">
        <v>12</v>
      </c>
      <c r="D61" s="26" t="s">
        <v>128</v>
      </c>
      <c r="E61" s="7" t="str">
        <f t="shared" si="0"/>
        <v>411221********0017</v>
      </c>
      <c r="F61" s="9" t="s">
        <v>78</v>
      </c>
    </row>
    <row r="62" ht="25" customHeight="1" spans="1:6">
      <c r="A62" s="5">
        <v>60</v>
      </c>
      <c r="B62" s="9" t="s">
        <v>129</v>
      </c>
      <c r="C62" s="9" t="s">
        <v>12</v>
      </c>
      <c r="D62" s="26" t="s">
        <v>130</v>
      </c>
      <c r="E62" s="7" t="str">
        <f t="shared" si="0"/>
        <v>411302********2870</v>
      </c>
      <c r="F62" s="8" t="s">
        <v>78</v>
      </c>
    </row>
    <row r="63" ht="25" customHeight="1" spans="1:6">
      <c r="A63" s="5">
        <v>61</v>
      </c>
      <c r="B63" s="13" t="s">
        <v>131</v>
      </c>
      <c r="C63" s="8" t="s">
        <v>8</v>
      </c>
      <c r="D63" s="24" t="s">
        <v>132</v>
      </c>
      <c r="E63" s="7" t="str">
        <f t="shared" si="0"/>
        <v>410303********1522</v>
      </c>
      <c r="F63" s="9" t="s">
        <v>78</v>
      </c>
    </row>
    <row r="64" ht="25" customHeight="1" spans="1:6">
      <c r="A64" s="5">
        <v>62</v>
      </c>
      <c r="B64" s="8" t="s">
        <v>133</v>
      </c>
      <c r="C64" s="9" t="s">
        <v>8</v>
      </c>
      <c r="D64" s="26" t="s">
        <v>134</v>
      </c>
      <c r="E64" s="7" t="str">
        <f t="shared" si="0"/>
        <v>410521********0026</v>
      </c>
      <c r="F64" s="9" t="s">
        <v>78</v>
      </c>
    </row>
    <row r="65" ht="25" customHeight="1" spans="1:6">
      <c r="A65" s="5">
        <v>63</v>
      </c>
      <c r="B65" s="8" t="s">
        <v>135</v>
      </c>
      <c r="C65" s="9" t="s">
        <v>8</v>
      </c>
      <c r="D65" s="26" t="s">
        <v>136</v>
      </c>
      <c r="E65" s="7" t="str">
        <f t="shared" si="0"/>
        <v>411202********0026</v>
      </c>
      <c r="F65" s="9" t="s">
        <v>78</v>
      </c>
    </row>
    <row r="66" s="1" customFormat="1" ht="25" customHeight="1" spans="1:6">
      <c r="A66" s="17">
        <v>64</v>
      </c>
      <c r="B66" s="18" t="s">
        <v>137</v>
      </c>
      <c r="C66" s="19" t="s">
        <v>12</v>
      </c>
      <c r="D66" s="28" t="s">
        <v>138</v>
      </c>
      <c r="E66" s="20" t="str">
        <f t="shared" si="0"/>
        <v>410105********0113</v>
      </c>
      <c r="F66" s="19" t="s">
        <v>78</v>
      </c>
    </row>
    <row r="67" ht="25" customHeight="1" spans="1:6">
      <c r="A67" s="5">
        <v>65</v>
      </c>
      <c r="B67" s="8" t="s">
        <v>139</v>
      </c>
      <c r="C67" s="9" t="s">
        <v>8</v>
      </c>
      <c r="D67" s="26" t="s">
        <v>140</v>
      </c>
      <c r="E67" s="7" t="str">
        <f t="shared" si="0"/>
        <v>411327********0083</v>
      </c>
      <c r="F67" s="9" t="s">
        <v>78</v>
      </c>
    </row>
    <row r="68" ht="25" customHeight="1" spans="1:6">
      <c r="A68" s="5">
        <v>66</v>
      </c>
      <c r="B68" s="9" t="s">
        <v>141</v>
      </c>
      <c r="C68" s="9" t="s">
        <v>8</v>
      </c>
      <c r="D68" s="26" t="s">
        <v>142</v>
      </c>
      <c r="E68" s="7" t="str">
        <f t="shared" ref="E68:E82" si="1">REPLACE(D68,7,IF(LEN(D68)=18,8,6),REPT("*",IF(LEN(D68)=18,8,6)))</f>
        <v>411202********0521</v>
      </c>
      <c r="F68" s="8" t="s">
        <v>78</v>
      </c>
    </row>
    <row r="69" ht="25" customHeight="1" spans="1:6">
      <c r="A69" s="5">
        <v>67</v>
      </c>
      <c r="B69" s="9" t="s">
        <v>143</v>
      </c>
      <c r="C69" s="9" t="s">
        <v>8</v>
      </c>
      <c r="D69" s="26" t="s">
        <v>144</v>
      </c>
      <c r="E69" s="7" t="str">
        <f t="shared" si="1"/>
        <v>411224********0723</v>
      </c>
      <c r="F69" s="8" t="s">
        <v>78</v>
      </c>
    </row>
    <row r="70" ht="25" customHeight="1" spans="1:6">
      <c r="A70" s="5">
        <v>68</v>
      </c>
      <c r="B70" s="9" t="s">
        <v>145</v>
      </c>
      <c r="C70" s="9" t="s">
        <v>12</v>
      </c>
      <c r="D70" s="26" t="s">
        <v>146</v>
      </c>
      <c r="E70" s="7" t="str">
        <f t="shared" si="1"/>
        <v>410181********5077</v>
      </c>
      <c r="F70" s="8" t="s">
        <v>78</v>
      </c>
    </row>
    <row r="71" ht="25" customHeight="1" spans="1:6">
      <c r="A71" s="5">
        <v>69</v>
      </c>
      <c r="B71" s="9" t="s">
        <v>147</v>
      </c>
      <c r="C71" s="9" t="s">
        <v>12</v>
      </c>
      <c r="D71" s="26" t="s">
        <v>148</v>
      </c>
      <c r="E71" s="7" t="str">
        <f t="shared" si="1"/>
        <v>412726********7117</v>
      </c>
      <c r="F71" s="8" t="s">
        <v>78</v>
      </c>
    </row>
    <row r="72" ht="25" customHeight="1" spans="1:6">
      <c r="A72" s="5">
        <v>70</v>
      </c>
      <c r="B72" s="13" t="s">
        <v>149</v>
      </c>
      <c r="C72" s="8" t="s">
        <v>8</v>
      </c>
      <c r="D72" s="24" t="s">
        <v>150</v>
      </c>
      <c r="E72" s="7" t="str">
        <f t="shared" si="1"/>
        <v>411202********0544</v>
      </c>
      <c r="F72" s="9" t="s">
        <v>78</v>
      </c>
    </row>
    <row r="73" ht="25" customHeight="1" spans="1:6">
      <c r="A73" s="5">
        <v>71</v>
      </c>
      <c r="B73" s="9" t="s">
        <v>151</v>
      </c>
      <c r="C73" s="9" t="s">
        <v>8</v>
      </c>
      <c r="D73" s="26" t="s">
        <v>152</v>
      </c>
      <c r="E73" s="7" t="str">
        <f t="shared" si="1"/>
        <v>411221********0528</v>
      </c>
      <c r="F73" s="8" t="s">
        <v>78</v>
      </c>
    </row>
    <row r="74" ht="25" customHeight="1" spans="1:6">
      <c r="A74" s="5">
        <v>72</v>
      </c>
      <c r="B74" s="9" t="s">
        <v>153</v>
      </c>
      <c r="C74" s="9" t="s">
        <v>12</v>
      </c>
      <c r="D74" s="26" t="s">
        <v>154</v>
      </c>
      <c r="E74" s="7" t="str">
        <f t="shared" si="1"/>
        <v>411202********5031</v>
      </c>
      <c r="F74" s="8" t="s">
        <v>78</v>
      </c>
    </row>
    <row r="75" ht="25" customHeight="1" spans="1:6">
      <c r="A75" s="5">
        <v>73</v>
      </c>
      <c r="B75" s="9" t="s">
        <v>155</v>
      </c>
      <c r="C75" s="9" t="s">
        <v>8</v>
      </c>
      <c r="D75" s="26" t="s">
        <v>156</v>
      </c>
      <c r="E75" s="7" t="str">
        <f t="shared" si="1"/>
        <v>411222********0020</v>
      </c>
      <c r="F75" s="8" t="s">
        <v>78</v>
      </c>
    </row>
    <row r="76" ht="25" customHeight="1" spans="1:6">
      <c r="A76" s="5">
        <v>74</v>
      </c>
      <c r="B76" s="8" t="s">
        <v>157</v>
      </c>
      <c r="C76" s="9" t="s">
        <v>8</v>
      </c>
      <c r="D76" s="26" t="s">
        <v>158</v>
      </c>
      <c r="E76" s="7" t="str">
        <f t="shared" si="1"/>
        <v>411222********3025</v>
      </c>
      <c r="F76" s="9" t="s">
        <v>78</v>
      </c>
    </row>
    <row r="77" ht="25" customHeight="1" spans="1:6">
      <c r="A77" s="5">
        <v>75</v>
      </c>
      <c r="B77" s="8" t="s">
        <v>159</v>
      </c>
      <c r="C77" s="9" t="s">
        <v>12</v>
      </c>
      <c r="D77" s="26" t="s">
        <v>160</v>
      </c>
      <c r="E77" s="7" t="str">
        <f t="shared" si="1"/>
        <v>411202********9537</v>
      </c>
      <c r="F77" s="9" t="s">
        <v>78</v>
      </c>
    </row>
    <row r="78" ht="25" customHeight="1" spans="1:6">
      <c r="A78" s="5">
        <v>76</v>
      </c>
      <c r="B78" s="9" t="s">
        <v>161</v>
      </c>
      <c r="C78" s="9" t="s">
        <v>8</v>
      </c>
      <c r="D78" s="26" t="s">
        <v>162</v>
      </c>
      <c r="E78" s="7" t="str">
        <f t="shared" si="1"/>
        <v>411221********0027</v>
      </c>
      <c r="F78" s="8" t="s">
        <v>78</v>
      </c>
    </row>
    <row r="79" ht="25" customHeight="1" spans="1:6">
      <c r="A79" s="5">
        <v>77</v>
      </c>
      <c r="B79" s="8" t="s">
        <v>163</v>
      </c>
      <c r="C79" s="9" t="s">
        <v>8</v>
      </c>
      <c r="D79" s="26" t="s">
        <v>164</v>
      </c>
      <c r="E79" s="7" t="str">
        <f t="shared" si="1"/>
        <v>412822********5868</v>
      </c>
      <c r="F79" s="9" t="s">
        <v>78</v>
      </c>
    </row>
    <row r="80" ht="25" customHeight="1" spans="1:6">
      <c r="A80" s="5">
        <v>78</v>
      </c>
      <c r="B80" s="9" t="s">
        <v>165</v>
      </c>
      <c r="C80" s="9" t="s">
        <v>8</v>
      </c>
      <c r="D80" s="9" t="s">
        <v>166</v>
      </c>
      <c r="E80" s="7" t="str">
        <f t="shared" si="1"/>
        <v>411221********002X</v>
      </c>
      <c r="F80" s="8" t="s">
        <v>78</v>
      </c>
    </row>
    <row r="81" ht="25" customHeight="1" spans="1:6">
      <c r="A81" s="5">
        <v>79</v>
      </c>
      <c r="B81" s="9" t="s">
        <v>167</v>
      </c>
      <c r="C81" s="9" t="s">
        <v>8</v>
      </c>
      <c r="D81" s="26" t="s">
        <v>168</v>
      </c>
      <c r="E81" s="7" t="str">
        <f t="shared" si="1"/>
        <v>130621********1849</v>
      </c>
      <c r="F81" s="8" t="s">
        <v>78</v>
      </c>
    </row>
    <row r="82" ht="25" customHeight="1" spans="1:6">
      <c r="A82" s="5">
        <v>80</v>
      </c>
      <c r="B82" s="9" t="s">
        <v>169</v>
      </c>
      <c r="C82" s="9" t="s">
        <v>8</v>
      </c>
      <c r="D82" s="26" t="s">
        <v>170</v>
      </c>
      <c r="E82" s="7" t="str">
        <f t="shared" si="1"/>
        <v>610523********6985</v>
      </c>
      <c r="F82" s="8" t="s">
        <v>78</v>
      </c>
    </row>
    <row r="83" ht="25" customHeight="1" spans="1:6">
      <c r="A83" s="5">
        <v>81</v>
      </c>
      <c r="B83" s="8" t="s">
        <v>171</v>
      </c>
      <c r="C83" s="8" t="s">
        <v>8</v>
      </c>
      <c r="D83" s="24" t="s">
        <v>172</v>
      </c>
      <c r="E83" s="7" t="str">
        <f t="shared" ref="E83:E130" si="2">REPLACE(D83,7,IF(LEN(D83)=18,8,6),REPT("*",IF(LEN(D83)=18,8,6)))</f>
        <v>412727********0769</v>
      </c>
      <c r="F83" s="8" t="s">
        <v>78</v>
      </c>
    </row>
    <row r="84" ht="25" customHeight="1" spans="1:6">
      <c r="A84" s="5">
        <v>82</v>
      </c>
      <c r="B84" s="9" t="s">
        <v>173</v>
      </c>
      <c r="C84" s="9" t="s">
        <v>8</v>
      </c>
      <c r="D84" s="26" t="s">
        <v>174</v>
      </c>
      <c r="E84" s="7" t="str">
        <f t="shared" si="2"/>
        <v>410503********1545</v>
      </c>
      <c r="F84" s="8" t="s">
        <v>78</v>
      </c>
    </row>
    <row r="85" ht="25" customHeight="1" spans="1:6">
      <c r="A85" s="5">
        <v>83</v>
      </c>
      <c r="B85" s="13" t="s">
        <v>175</v>
      </c>
      <c r="C85" s="13" t="s">
        <v>8</v>
      </c>
      <c r="D85" s="25" t="s">
        <v>176</v>
      </c>
      <c r="E85" s="7" t="str">
        <f t="shared" si="2"/>
        <v>411282********0024</v>
      </c>
      <c r="F85" s="13" t="s">
        <v>78</v>
      </c>
    </row>
    <row r="86" s="1" customFormat="1" ht="25" customHeight="1" spans="1:6">
      <c r="A86" s="17">
        <v>84</v>
      </c>
      <c r="B86" s="18" t="s">
        <v>177</v>
      </c>
      <c r="C86" s="19" t="s">
        <v>8</v>
      </c>
      <c r="D86" s="28" t="s">
        <v>178</v>
      </c>
      <c r="E86" s="20" t="str">
        <f t="shared" si="2"/>
        <v>412725********4763</v>
      </c>
      <c r="F86" s="19" t="s">
        <v>78</v>
      </c>
    </row>
    <row r="87" ht="25" customHeight="1" spans="1:6">
      <c r="A87" s="5">
        <v>85</v>
      </c>
      <c r="B87" s="9" t="s">
        <v>179</v>
      </c>
      <c r="C87" s="9" t="s">
        <v>8</v>
      </c>
      <c r="D87" s="26" t="s">
        <v>180</v>
      </c>
      <c r="E87" s="7" t="str">
        <f t="shared" si="2"/>
        <v>411202********1542</v>
      </c>
      <c r="F87" s="8" t="s">
        <v>78</v>
      </c>
    </row>
    <row r="88" ht="25" customHeight="1" spans="1:6">
      <c r="A88" s="5">
        <v>86</v>
      </c>
      <c r="B88" s="9" t="s">
        <v>181</v>
      </c>
      <c r="C88" s="9" t="s">
        <v>8</v>
      </c>
      <c r="D88" s="26" t="s">
        <v>182</v>
      </c>
      <c r="E88" s="7" t="str">
        <f t="shared" si="2"/>
        <v>411224********0029</v>
      </c>
      <c r="F88" s="8" t="s">
        <v>78</v>
      </c>
    </row>
    <row r="89" ht="25" customHeight="1" spans="1:6">
      <c r="A89" s="5">
        <v>87</v>
      </c>
      <c r="B89" s="8" t="s">
        <v>183</v>
      </c>
      <c r="C89" s="9" t="s">
        <v>12</v>
      </c>
      <c r="D89" s="26" t="s">
        <v>184</v>
      </c>
      <c r="E89" s="7" t="str">
        <f t="shared" si="2"/>
        <v>411282********4036</v>
      </c>
      <c r="F89" s="9" t="s">
        <v>78</v>
      </c>
    </row>
    <row r="90" ht="25" customHeight="1" spans="1:6">
      <c r="A90" s="5">
        <v>88</v>
      </c>
      <c r="B90" s="8" t="s">
        <v>185</v>
      </c>
      <c r="C90" s="9" t="s">
        <v>12</v>
      </c>
      <c r="D90" s="26" t="s">
        <v>186</v>
      </c>
      <c r="E90" s="7" t="str">
        <f t="shared" si="2"/>
        <v>411202********0018</v>
      </c>
      <c r="F90" s="9" t="s">
        <v>78</v>
      </c>
    </row>
    <row r="91" ht="25" customHeight="1" spans="1:6">
      <c r="A91" s="5">
        <v>89</v>
      </c>
      <c r="B91" s="9" t="s">
        <v>187</v>
      </c>
      <c r="C91" s="9" t="s">
        <v>8</v>
      </c>
      <c r="D91" s="9" t="s">
        <v>188</v>
      </c>
      <c r="E91" s="7" t="str">
        <f t="shared" si="2"/>
        <v>411303********212X</v>
      </c>
      <c r="F91" s="8" t="s">
        <v>78</v>
      </c>
    </row>
    <row r="92" ht="25" customHeight="1" spans="1:6">
      <c r="A92" s="5">
        <v>90</v>
      </c>
      <c r="B92" s="8" t="s">
        <v>189</v>
      </c>
      <c r="C92" s="9" t="s">
        <v>8</v>
      </c>
      <c r="D92" s="26" t="s">
        <v>190</v>
      </c>
      <c r="E92" s="7" t="str">
        <f t="shared" si="2"/>
        <v>411222********0520</v>
      </c>
      <c r="F92" s="9" t="s">
        <v>78</v>
      </c>
    </row>
    <row r="93" ht="25" customHeight="1" spans="1:6">
      <c r="A93" s="5">
        <v>91</v>
      </c>
      <c r="B93" s="8" t="s">
        <v>191</v>
      </c>
      <c r="C93" s="8" t="s">
        <v>8</v>
      </c>
      <c r="D93" s="8" t="s">
        <v>192</v>
      </c>
      <c r="E93" s="7" t="str">
        <f t="shared" si="2"/>
        <v>411224********452X</v>
      </c>
      <c r="F93" s="8" t="s">
        <v>78</v>
      </c>
    </row>
    <row r="94" ht="25" customHeight="1" spans="1:6">
      <c r="A94" s="5">
        <v>92</v>
      </c>
      <c r="B94" s="9" t="s">
        <v>193</v>
      </c>
      <c r="C94" s="9" t="s">
        <v>12</v>
      </c>
      <c r="D94" s="9" t="s">
        <v>194</v>
      </c>
      <c r="E94" s="7" t="str">
        <f t="shared" si="2"/>
        <v>412826********031X</v>
      </c>
      <c r="F94" s="8" t="s">
        <v>78</v>
      </c>
    </row>
    <row r="95" ht="25" customHeight="1" spans="1:6">
      <c r="A95" s="5">
        <v>93</v>
      </c>
      <c r="B95" s="8" t="s">
        <v>195</v>
      </c>
      <c r="C95" s="9" t="s">
        <v>12</v>
      </c>
      <c r="D95" s="26" t="s">
        <v>196</v>
      </c>
      <c r="E95" s="7" t="str">
        <f t="shared" si="2"/>
        <v>411221********1012</v>
      </c>
      <c r="F95" s="9" t="s">
        <v>78</v>
      </c>
    </row>
    <row r="96" ht="25" customHeight="1" spans="1:6">
      <c r="A96" s="5">
        <v>94</v>
      </c>
      <c r="B96" s="9" t="s">
        <v>197</v>
      </c>
      <c r="C96" s="9" t="s">
        <v>8</v>
      </c>
      <c r="D96" s="26" t="s">
        <v>198</v>
      </c>
      <c r="E96" s="7" t="str">
        <f t="shared" si="2"/>
        <v>411421********1669</v>
      </c>
      <c r="F96" s="8" t="s">
        <v>78</v>
      </c>
    </row>
    <row r="97" ht="25" customHeight="1" spans="1:6">
      <c r="A97" s="5">
        <v>95</v>
      </c>
      <c r="B97" s="9" t="s">
        <v>199</v>
      </c>
      <c r="C97" s="9" t="s">
        <v>8</v>
      </c>
      <c r="D97" s="26" t="s">
        <v>200</v>
      </c>
      <c r="E97" s="7" t="str">
        <f t="shared" si="2"/>
        <v>411202********5064</v>
      </c>
      <c r="F97" s="8" t="s">
        <v>78</v>
      </c>
    </row>
    <row r="98" ht="25" customHeight="1" spans="1:6">
      <c r="A98" s="5">
        <v>96</v>
      </c>
      <c r="B98" s="9" t="s">
        <v>201</v>
      </c>
      <c r="C98" s="9" t="s">
        <v>12</v>
      </c>
      <c r="D98" s="26" t="s">
        <v>202</v>
      </c>
      <c r="E98" s="7" t="str">
        <f t="shared" si="2"/>
        <v>410882********8571</v>
      </c>
      <c r="F98" s="8" t="s">
        <v>78</v>
      </c>
    </row>
    <row r="99" ht="25" customHeight="1" spans="1:6">
      <c r="A99" s="5">
        <v>97</v>
      </c>
      <c r="B99" s="8" t="s">
        <v>203</v>
      </c>
      <c r="C99" s="9" t="s">
        <v>8</v>
      </c>
      <c r="D99" s="9" t="s">
        <v>204</v>
      </c>
      <c r="E99" s="7" t="str">
        <f t="shared" si="2"/>
        <v>411202********504X</v>
      </c>
      <c r="F99" s="9" t="s">
        <v>78</v>
      </c>
    </row>
    <row r="100" ht="25" customHeight="1" spans="1:6">
      <c r="A100" s="5">
        <v>98</v>
      </c>
      <c r="B100" s="8" t="s">
        <v>205</v>
      </c>
      <c r="C100" s="8" t="s">
        <v>8</v>
      </c>
      <c r="D100" s="24" t="s">
        <v>206</v>
      </c>
      <c r="E100" s="7" t="str">
        <f t="shared" si="2"/>
        <v>610502********0444</v>
      </c>
      <c r="F100" s="9" t="s">
        <v>78</v>
      </c>
    </row>
    <row r="101" ht="25" customHeight="1" spans="1:6">
      <c r="A101" s="5">
        <v>99</v>
      </c>
      <c r="B101" s="8" t="s">
        <v>207</v>
      </c>
      <c r="C101" s="8" t="s">
        <v>12</v>
      </c>
      <c r="D101" s="24" t="s">
        <v>208</v>
      </c>
      <c r="E101" s="7" t="str">
        <f t="shared" si="2"/>
        <v>411002********2517</v>
      </c>
      <c r="F101" s="9" t="s">
        <v>78</v>
      </c>
    </row>
    <row r="102" ht="25" customHeight="1" spans="1:6">
      <c r="A102" s="5">
        <v>100</v>
      </c>
      <c r="B102" s="13" t="s">
        <v>209</v>
      </c>
      <c r="C102" s="8" t="s">
        <v>8</v>
      </c>
      <c r="D102" s="24" t="s">
        <v>210</v>
      </c>
      <c r="E102" s="7" t="str">
        <f t="shared" si="2"/>
        <v>411222********1529</v>
      </c>
      <c r="F102" s="8" t="s">
        <v>211</v>
      </c>
    </row>
    <row r="103" ht="25" customHeight="1" spans="1:6">
      <c r="A103" s="5">
        <v>101</v>
      </c>
      <c r="B103" s="13" t="s">
        <v>212</v>
      </c>
      <c r="C103" s="8" t="s">
        <v>8</v>
      </c>
      <c r="D103" s="24" t="s">
        <v>213</v>
      </c>
      <c r="E103" s="7" t="str">
        <f t="shared" si="2"/>
        <v>410881********0763</v>
      </c>
      <c r="F103" s="8" t="s">
        <v>211</v>
      </c>
    </row>
    <row r="104" ht="25" customHeight="1" spans="1:6">
      <c r="A104" s="5">
        <v>102</v>
      </c>
      <c r="B104" s="13" t="s">
        <v>214</v>
      </c>
      <c r="C104" s="8" t="s">
        <v>12</v>
      </c>
      <c r="D104" s="24" t="s">
        <v>215</v>
      </c>
      <c r="E104" s="7" t="str">
        <f t="shared" si="2"/>
        <v>410421********0015</v>
      </c>
      <c r="F104" s="8" t="s">
        <v>211</v>
      </c>
    </row>
    <row r="105" ht="25" customHeight="1" spans="1:6">
      <c r="A105" s="5">
        <v>103</v>
      </c>
      <c r="B105" s="13" t="s">
        <v>216</v>
      </c>
      <c r="C105" s="8" t="s">
        <v>12</v>
      </c>
      <c r="D105" s="24" t="s">
        <v>217</v>
      </c>
      <c r="E105" s="7" t="str">
        <f t="shared" si="2"/>
        <v>412728********3876</v>
      </c>
      <c r="F105" s="8" t="s">
        <v>211</v>
      </c>
    </row>
    <row r="106" ht="25" customHeight="1" spans="1:6">
      <c r="A106" s="5">
        <v>104</v>
      </c>
      <c r="B106" s="13" t="s">
        <v>218</v>
      </c>
      <c r="C106" s="8" t="s">
        <v>12</v>
      </c>
      <c r="D106" s="24" t="s">
        <v>219</v>
      </c>
      <c r="E106" s="7" t="str">
        <f t="shared" si="2"/>
        <v>341282********2872</v>
      </c>
      <c r="F106" s="8" t="s">
        <v>211</v>
      </c>
    </row>
    <row r="107" s="1" customFormat="1" ht="25" customHeight="1" spans="1:6">
      <c r="A107" s="17">
        <v>105</v>
      </c>
      <c r="B107" s="21" t="s">
        <v>220</v>
      </c>
      <c r="C107" s="18" t="s">
        <v>8</v>
      </c>
      <c r="D107" s="29" t="s">
        <v>221</v>
      </c>
      <c r="E107" s="20" t="str">
        <f t="shared" si="2"/>
        <v>411202********0541</v>
      </c>
      <c r="F107" s="18" t="s">
        <v>211</v>
      </c>
    </row>
    <row r="108" ht="25" customHeight="1" spans="1:6">
      <c r="A108" s="5">
        <v>106</v>
      </c>
      <c r="B108" s="13" t="s">
        <v>222</v>
      </c>
      <c r="C108" s="8" t="s">
        <v>12</v>
      </c>
      <c r="D108" s="24" t="s">
        <v>223</v>
      </c>
      <c r="E108" s="7" t="str">
        <f t="shared" si="2"/>
        <v>411282********4594</v>
      </c>
      <c r="F108" s="8" t="s">
        <v>211</v>
      </c>
    </row>
    <row r="109" ht="25" customHeight="1" spans="1:6">
      <c r="A109" s="5">
        <v>107</v>
      </c>
      <c r="B109" s="8" t="s">
        <v>224</v>
      </c>
      <c r="C109" s="8" t="s">
        <v>12</v>
      </c>
      <c r="D109" s="8" t="s">
        <v>225</v>
      </c>
      <c r="E109" s="7" t="str">
        <f t="shared" si="2"/>
        <v>410521********607X</v>
      </c>
      <c r="F109" s="13" t="s">
        <v>211</v>
      </c>
    </row>
    <row r="110" ht="25" customHeight="1" spans="1:6">
      <c r="A110" s="5">
        <v>108</v>
      </c>
      <c r="B110" s="13" t="s">
        <v>226</v>
      </c>
      <c r="C110" s="8" t="s">
        <v>8</v>
      </c>
      <c r="D110" s="24" t="s">
        <v>227</v>
      </c>
      <c r="E110" s="7" t="str">
        <f t="shared" si="2"/>
        <v>411282********0543</v>
      </c>
      <c r="F110" s="8" t="s">
        <v>211</v>
      </c>
    </row>
    <row r="111" ht="25" customHeight="1" spans="1:6">
      <c r="A111" s="5">
        <v>109</v>
      </c>
      <c r="B111" s="9" t="s">
        <v>228</v>
      </c>
      <c r="C111" s="6" t="s">
        <v>12</v>
      </c>
      <c r="D111" s="22" t="s">
        <v>229</v>
      </c>
      <c r="E111" s="7" t="str">
        <f t="shared" si="2"/>
        <v>410225********0171</v>
      </c>
      <c r="F111" s="8" t="s">
        <v>211</v>
      </c>
    </row>
    <row r="112" ht="25" customHeight="1" spans="1:6">
      <c r="A112" s="5">
        <v>110</v>
      </c>
      <c r="B112" s="8" t="s">
        <v>230</v>
      </c>
      <c r="C112" s="8" t="s">
        <v>8</v>
      </c>
      <c r="D112" s="24" t="s">
        <v>231</v>
      </c>
      <c r="E112" s="7" t="str">
        <f t="shared" si="2"/>
        <v>411221********7547</v>
      </c>
      <c r="F112" s="8" t="s">
        <v>211</v>
      </c>
    </row>
    <row r="113" ht="25" customHeight="1" spans="1:6">
      <c r="A113" s="5">
        <v>111</v>
      </c>
      <c r="B113" s="13" t="s">
        <v>232</v>
      </c>
      <c r="C113" s="8" t="s">
        <v>12</v>
      </c>
      <c r="D113" s="24" t="s">
        <v>233</v>
      </c>
      <c r="E113" s="7" t="str">
        <f t="shared" si="2"/>
        <v>410402********5694</v>
      </c>
      <c r="F113" s="8" t="s">
        <v>211</v>
      </c>
    </row>
    <row r="114" ht="25" customHeight="1" spans="1:6">
      <c r="A114" s="5">
        <v>112</v>
      </c>
      <c r="B114" s="13" t="s">
        <v>234</v>
      </c>
      <c r="C114" s="8" t="s">
        <v>12</v>
      </c>
      <c r="D114" s="24" t="s">
        <v>235</v>
      </c>
      <c r="E114" s="7" t="str">
        <f t="shared" si="2"/>
        <v>410182********5351</v>
      </c>
      <c r="F114" s="8" t="s">
        <v>211</v>
      </c>
    </row>
    <row r="115" ht="25" customHeight="1" spans="1:6">
      <c r="A115" s="5">
        <v>113</v>
      </c>
      <c r="B115" s="13" t="s">
        <v>236</v>
      </c>
      <c r="C115" s="13" t="s">
        <v>12</v>
      </c>
      <c r="D115" s="25" t="s">
        <v>237</v>
      </c>
      <c r="E115" s="7" t="str">
        <f t="shared" si="2"/>
        <v>411282********6537</v>
      </c>
      <c r="F115" s="13" t="s">
        <v>211</v>
      </c>
    </row>
    <row r="116" ht="25" customHeight="1" spans="1:6">
      <c r="A116" s="5">
        <v>114</v>
      </c>
      <c r="B116" s="13" t="s">
        <v>238</v>
      </c>
      <c r="C116" s="8" t="s">
        <v>12</v>
      </c>
      <c r="D116" s="24" t="s">
        <v>239</v>
      </c>
      <c r="E116" s="7" t="str">
        <f t="shared" si="2"/>
        <v>411221********5014</v>
      </c>
      <c r="F116" s="8" t="s">
        <v>211</v>
      </c>
    </row>
    <row r="117" ht="25" customHeight="1" spans="1:6">
      <c r="A117" s="5">
        <v>115</v>
      </c>
      <c r="B117" s="13" t="s">
        <v>240</v>
      </c>
      <c r="C117" s="8" t="s">
        <v>12</v>
      </c>
      <c r="D117" s="24" t="s">
        <v>241</v>
      </c>
      <c r="E117" s="7" t="str">
        <f t="shared" si="2"/>
        <v>410328********4018</v>
      </c>
      <c r="F117" s="8" t="s">
        <v>211</v>
      </c>
    </row>
    <row r="118" ht="25" customHeight="1" spans="1:6">
      <c r="A118" s="5">
        <v>116</v>
      </c>
      <c r="B118" s="13" t="s">
        <v>242</v>
      </c>
      <c r="C118" s="8" t="s">
        <v>12</v>
      </c>
      <c r="D118" s="24" t="s">
        <v>243</v>
      </c>
      <c r="E118" s="7" t="str">
        <f t="shared" si="2"/>
        <v>410182********0312</v>
      </c>
      <c r="F118" s="8" t="s">
        <v>211</v>
      </c>
    </row>
    <row r="119" ht="25" customHeight="1" spans="1:6">
      <c r="A119" s="5">
        <v>117</v>
      </c>
      <c r="B119" s="13" t="s">
        <v>244</v>
      </c>
      <c r="C119" s="8" t="s">
        <v>12</v>
      </c>
      <c r="D119" s="24" t="s">
        <v>245</v>
      </c>
      <c r="E119" s="7" t="str">
        <f t="shared" si="2"/>
        <v>411282********2611</v>
      </c>
      <c r="F119" s="8" t="s">
        <v>211</v>
      </c>
    </row>
    <row r="120" ht="25" customHeight="1" spans="1:6">
      <c r="A120" s="5">
        <v>118</v>
      </c>
      <c r="B120" s="13" t="s">
        <v>246</v>
      </c>
      <c r="C120" s="8" t="s">
        <v>12</v>
      </c>
      <c r="D120" s="24" t="s">
        <v>247</v>
      </c>
      <c r="E120" s="7" t="str">
        <f t="shared" si="2"/>
        <v>411024********8579</v>
      </c>
      <c r="F120" s="8" t="s">
        <v>211</v>
      </c>
    </row>
    <row r="121" ht="25" customHeight="1" spans="1:6">
      <c r="A121" s="5">
        <v>119</v>
      </c>
      <c r="B121" s="13" t="s">
        <v>248</v>
      </c>
      <c r="C121" s="8" t="s">
        <v>12</v>
      </c>
      <c r="D121" s="24" t="s">
        <v>249</v>
      </c>
      <c r="E121" s="7" t="str">
        <f t="shared" si="2"/>
        <v>411328********5510</v>
      </c>
      <c r="F121" s="8" t="s">
        <v>211</v>
      </c>
    </row>
    <row r="122" ht="25" customHeight="1" spans="1:6">
      <c r="A122" s="5">
        <v>120</v>
      </c>
      <c r="B122" s="13" t="s">
        <v>250</v>
      </c>
      <c r="C122" s="8" t="s">
        <v>12</v>
      </c>
      <c r="D122" s="24" t="s">
        <v>251</v>
      </c>
      <c r="E122" s="7" t="str">
        <f t="shared" si="2"/>
        <v>610522********7090</v>
      </c>
      <c r="F122" s="8" t="s">
        <v>211</v>
      </c>
    </row>
    <row r="123" ht="25" customHeight="1" spans="1:6">
      <c r="A123" s="5">
        <v>121</v>
      </c>
      <c r="B123" s="13" t="s">
        <v>252</v>
      </c>
      <c r="C123" s="8" t="s">
        <v>8</v>
      </c>
      <c r="D123" s="24" t="s">
        <v>253</v>
      </c>
      <c r="E123" s="7" t="str">
        <f t="shared" si="2"/>
        <v>632126********0622</v>
      </c>
      <c r="F123" s="8" t="s">
        <v>211</v>
      </c>
    </row>
    <row r="124" ht="25" customHeight="1" spans="1:6">
      <c r="A124" s="5">
        <v>122</v>
      </c>
      <c r="B124" s="8" t="s">
        <v>254</v>
      </c>
      <c r="C124" s="8" t="s">
        <v>8</v>
      </c>
      <c r="D124" s="24" t="s">
        <v>255</v>
      </c>
      <c r="E124" s="7" t="str">
        <f t="shared" si="2"/>
        <v>412822********2363</v>
      </c>
      <c r="F124" s="8" t="s">
        <v>211</v>
      </c>
    </row>
    <row r="125" ht="25" customHeight="1" spans="1:6">
      <c r="A125" s="5">
        <v>123</v>
      </c>
      <c r="B125" s="13" t="s">
        <v>256</v>
      </c>
      <c r="C125" s="8" t="s">
        <v>8</v>
      </c>
      <c r="D125" s="24" t="s">
        <v>257</v>
      </c>
      <c r="E125" s="7" t="str">
        <f t="shared" si="2"/>
        <v>410324********0647</v>
      </c>
      <c r="F125" s="8" t="s">
        <v>211</v>
      </c>
    </row>
    <row r="126" ht="25" customHeight="1" spans="1:6">
      <c r="A126" s="5">
        <v>124</v>
      </c>
      <c r="B126" s="13" t="s">
        <v>258</v>
      </c>
      <c r="C126" s="8" t="s">
        <v>8</v>
      </c>
      <c r="D126" s="8" t="s">
        <v>259</v>
      </c>
      <c r="E126" s="7" t="str">
        <f t="shared" si="2"/>
        <v>410804********002X</v>
      </c>
      <c r="F126" s="8" t="s">
        <v>211</v>
      </c>
    </row>
    <row r="127" ht="25" customHeight="1" spans="1:6">
      <c r="A127" s="5">
        <v>125</v>
      </c>
      <c r="B127" s="13" t="s">
        <v>260</v>
      </c>
      <c r="C127" s="8" t="s">
        <v>8</v>
      </c>
      <c r="D127" s="24" t="s">
        <v>261</v>
      </c>
      <c r="E127" s="7" t="str">
        <f t="shared" si="2"/>
        <v>410381********5025</v>
      </c>
      <c r="F127" s="8" t="s">
        <v>211</v>
      </c>
    </row>
    <row r="128" ht="25" customHeight="1" spans="1:6">
      <c r="A128" s="5">
        <v>126</v>
      </c>
      <c r="B128" s="8" t="s">
        <v>262</v>
      </c>
      <c r="C128" s="8" t="s">
        <v>8</v>
      </c>
      <c r="D128" s="24" t="s">
        <v>263</v>
      </c>
      <c r="E128" s="7" t="str">
        <f t="shared" si="2"/>
        <v>410727********1220</v>
      </c>
      <c r="F128" s="8" t="s">
        <v>211</v>
      </c>
    </row>
    <row r="129" ht="25" customHeight="1" spans="1:6">
      <c r="A129" s="5">
        <v>127</v>
      </c>
      <c r="B129" s="13" t="s">
        <v>264</v>
      </c>
      <c r="C129" s="13" t="s">
        <v>8</v>
      </c>
      <c r="D129" s="25" t="s">
        <v>265</v>
      </c>
      <c r="E129" s="7" t="str">
        <f t="shared" si="2"/>
        <v>410426********3065</v>
      </c>
      <c r="F129" s="13" t="s">
        <v>211</v>
      </c>
    </row>
    <row r="130" ht="25" customHeight="1" spans="1:6">
      <c r="A130" s="5">
        <v>128</v>
      </c>
      <c r="B130" s="13" t="s">
        <v>266</v>
      </c>
      <c r="C130" s="8" t="s">
        <v>8</v>
      </c>
      <c r="D130" s="24" t="s">
        <v>267</v>
      </c>
      <c r="E130" s="7" t="str">
        <f t="shared" si="2"/>
        <v>411202********9541</v>
      </c>
      <c r="F130" s="8" t="s">
        <v>211</v>
      </c>
    </row>
    <row r="131" ht="25" customHeight="1" spans="1:6">
      <c r="A131" s="5">
        <v>129</v>
      </c>
      <c r="B131" s="13" t="s">
        <v>268</v>
      </c>
      <c r="C131" s="8" t="s">
        <v>12</v>
      </c>
      <c r="D131" s="24" t="s">
        <v>269</v>
      </c>
      <c r="E131" s="7" t="str">
        <f t="shared" ref="E131:E194" si="3">REPLACE(D131,7,IF(LEN(D131)=18,8,6),REPT("*",IF(LEN(D131)=18,8,6)))</f>
        <v>410728********5091</v>
      </c>
      <c r="F131" s="8" t="s">
        <v>211</v>
      </c>
    </row>
    <row r="132" ht="25" customHeight="1" spans="1:6">
      <c r="A132" s="5">
        <v>130</v>
      </c>
      <c r="B132" s="13" t="s">
        <v>270</v>
      </c>
      <c r="C132" s="8" t="s">
        <v>12</v>
      </c>
      <c r="D132" s="24" t="s">
        <v>271</v>
      </c>
      <c r="E132" s="7" t="str">
        <f t="shared" si="3"/>
        <v>411224********7195</v>
      </c>
      <c r="F132" s="8" t="s">
        <v>211</v>
      </c>
    </row>
    <row r="133" ht="25" customHeight="1" spans="1:6">
      <c r="A133" s="5">
        <v>131</v>
      </c>
      <c r="B133" s="13" t="s">
        <v>272</v>
      </c>
      <c r="C133" s="13" t="s">
        <v>8</v>
      </c>
      <c r="D133" s="25" t="s">
        <v>273</v>
      </c>
      <c r="E133" s="7" t="str">
        <f t="shared" si="3"/>
        <v>411222********2567</v>
      </c>
      <c r="F133" s="13" t="s">
        <v>211</v>
      </c>
    </row>
    <row r="134" ht="25" customHeight="1" spans="1:6">
      <c r="A134" s="5">
        <v>132</v>
      </c>
      <c r="B134" s="13" t="s">
        <v>274</v>
      </c>
      <c r="C134" s="13" t="s">
        <v>12</v>
      </c>
      <c r="D134" s="25" t="s">
        <v>275</v>
      </c>
      <c r="E134" s="7" t="str">
        <f t="shared" si="3"/>
        <v>411281********0039</v>
      </c>
      <c r="F134" s="13" t="s">
        <v>211</v>
      </c>
    </row>
    <row r="135" ht="25" customHeight="1" spans="1:6">
      <c r="A135" s="5">
        <v>133</v>
      </c>
      <c r="B135" s="13" t="s">
        <v>276</v>
      </c>
      <c r="C135" s="13" t="s">
        <v>8</v>
      </c>
      <c r="D135" s="25" t="s">
        <v>277</v>
      </c>
      <c r="E135" s="7" t="str">
        <f t="shared" si="3"/>
        <v>411202********6524</v>
      </c>
      <c r="F135" s="13" t="s">
        <v>211</v>
      </c>
    </row>
    <row r="136" ht="25" customHeight="1" spans="1:6">
      <c r="A136" s="5">
        <v>134</v>
      </c>
      <c r="B136" s="13" t="s">
        <v>278</v>
      </c>
      <c r="C136" s="8" t="s">
        <v>8</v>
      </c>
      <c r="D136" s="24" t="s">
        <v>279</v>
      </c>
      <c r="E136" s="7" t="str">
        <f t="shared" si="3"/>
        <v>340123********5609</v>
      </c>
      <c r="F136" s="8" t="s">
        <v>211</v>
      </c>
    </row>
    <row r="137" ht="25" customHeight="1" spans="1:6">
      <c r="A137" s="5">
        <v>135</v>
      </c>
      <c r="B137" s="13" t="s">
        <v>280</v>
      </c>
      <c r="C137" s="8" t="s">
        <v>12</v>
      </c>
      <c r="D137" s="24" t="s">
        <v>281</v>
      </c>
      <c r="E137" s="7" t="str">
        <f t="shared" si="3"/>
        <v>142732********0018</v>
      </c>
      <c r="F137" s="8" t="s">
        <v>211</v>
      </c>
    </row>
    <row r="138" ht="25" customHeight="1" spans="1:6">
      <c r="A138" s="5">
        <v>136</v>
      </c>
      <c r="B138" s="13" t="s">
        <v>282</v>
      </c>
      <c r="C138" s="8" t="s">
        <v>12</v>
      </c>
      <c r="D138" s="24" t="s">
        <v>283</v>
      </c>
      <c r="E138" s="7" t="str">
        <f t="shared" si="3"/>
        <v>411222********0537</v>
      </c>
      <c r="F138" s="8" t="s">
        <v>211</v>
      </c>
    </row>
    <row r="139" ht="25" customHeight="1" spans="1:6">
      <c r="A139" s="5">
        <v>137</v>
      </c>
      <c r="B139" s="13" t="s">
        <v>284</v>
      </c>
      <c r="C139" s="8" t="s">
        <v>8</v>
      </c>
      <c r="D139" s="24" t="s">
        <v>285</v>
      </c>
      <c r="E139" s="7" t="str">
        <f t="shared" si="3"/>
        <v>412727********8066</v>
      </c>
      <c r="F139" s="8" t="s">
        <v>211</v>
      </c>
    </row>
    <row r="140" ht="25" customHeight="1" spans="1:6">
      <c r="A140" s="5">
        <v>138</v>
      </c>
      <c r="B140" s="13" t="s">
        <v>286</v>
      </c>
      <c r="C140" s="8" t="s">
        <v>8</v>
      </c>
      <c r="D140" s="24" t="s">
        <v>287</v>
      </c>
      <c r="E140" s="7" t="str">
        <f t="shared" si="3"/>
        <v>410527********0620</v>
      </c>
      <c r="F140" s="8" t="s">
        <v>211</v>
      </c>
    </row>
    <row r="141" ht="25" customHeight="1" spans="1:6">
      <c r="A141" s="5">
        <v>139</v>
      </c>
      <c r="B141" s="13" t="s">
        <v>288</v>
      </c>
      <c r="C141" s="8" t="s">
        <v>8</v>
      </c>
      <c r="D141" s="24" t="s">
        <v>289</v>
      </c>
      <c r="E141" s="7" t="str">
        <f t="shared" si="3"/>
        <v>411202********1526</v>
      </c>
      <c r="F141" s="8" t="s">
        <v>211</v>
      </c>
    </row>
    <row r="142" ht="25" customHeight="1" spans="1:6">
      <c r="A142" s="5">
        <v>140</v>
      </c>
      <c r="B142" s="13" t="s">
        <v>290</v>
      </c>
      <c r="C142" s="8" t="s">
        <v>8</v>
      </c>
      <c r="D142" s="24" t="s">
        <v>291</v>
      </c>
      <c r="E142" s="7" t="str">
        <f t="shared" si="3"/>
        <v>411302********3421</v>
      </c>
      <c r="F142" s="8" t="s">
        <v>211</v>
      </c>
    </row>
    <row r="143" ht="25" customHeight="1" spans="1:6">
      <c r="A143" s="5">
        <v>141</v>
      </c>
      <c r="B143" s="8" t="s">
        <v>292</v>
      </c>
      <c r="C143" s="8" t="s">
        <v>12</v>
      </c>
      <c r="D143" s="24" t="s">
        <v>293</v>
      </c>
      <c r="E143" s="7" t="str">
        <f t="shared" si="3"/>
        <v>130532********2517</v>
      </c>
      <c r="F143" s="8" t="s">
        <v>211</v>
      </c>
    </row>
    <row r="144" ht="25" customHeight="1" spans="1:6">
      <c r="A144" s="5">
        <v>142</v>
      </c>
      <c r="B144" s="8" t="s">
        <v>294</v>
      </c>
      <c r="C144" s="8" t="s">
        <v>8</v>
      </c>
      <c r="D144" s="24" t="s">
        <v>295</v>
      </c>
      <c r="E144" s="7" t="str">
        <f t="shared" si="3"/>
        <v>411222********4025</v>
      </c>
      <c r="F144" s="13" t="s">
        <v>211</v>
      </c>
    </row>
    <row r="145" ht="25" customHeight="1" spans="1:6">
      <c r="A145" s="5">
        <v>143</v>
      </c>
      <c r="B145" s="13" t="s">
        <v>296</v>
      </c>
      <c r="C145" s="8" t="s">
        <v>8</v>
      </c>
      <c r="D145" s="24" t="s">
        <v>297</v>
      </c>
      <c r="E145" s="7" t="str">
        <f t="shared" si="3"/>
        <v>410306********0523</v>
      </c>
      <c r="F145" s="8" t="s">
        <v>211</v>
      </c>
    </row>
    <row r="146" ht="25" customHeight="1" spans="1:6">
      <c r="A146" s="5">
        <v>144</v>
      </c>
      <c r="B146" s="13" t="s">
        <v>298</v>
      </c>
      <c r="C146" s="8" t="s">
        <v>8</v>
      </c>
      <c r="D146" s="24" t="s">
        <v>299</v>
      </c>
      <c r="E146" s="7" t="str">
        <f t="shared" si="3"/>
        <v>411202********0528</v>
      </c>
      <c r="F146" s="8" t="s">
        <v>211</v>
      </c>
    </row>
    <row r="147" ht="25" customHeight="1" spans="1:6">
      <c r="A147" s="5">
        <v>145</v>
      </c>
      <c r="B147" s="13" t="s">
        <v>300</v>
      </c>
      <c r="C147" s="8" t="s">
        <v>8</v>
      </c>
      <c r="D147" s="24" t="s">
        <v>301</v>
      </c>
      <c r="E147" s="7" t="str">
        <f t="shared" si="3"/>
        <v>411222********5029</v>
      </c>
      <c r="F147" s="8" t="s">
        <v>211</v>
      </c>
    </row>
    <row r="148" ht="25" customHeight="1" spans="1:6">
      <c r="A148" s="5">
        <v>146</v>
      </c>
      <c r="B148" s="13" t="s">
        <v>302</v>
      </c>
      <c r="C148" s="8" t="s">
        <v>8</v>
      </c>
      <c r="D148" s="8" t="s">
        <v>303</v>
      </c>
      <c r="E148" s="7" t="str">
        <f t="shared" si="3"/>
        <v>411202********002X</v>
      </c>
      <c r="F148" s="8" t="s">
        <v>211</v>
      </c>
    </row>
    <row r="149" ht="25" customHeight="1" spans="1:6">
      <c r="A149" s="5">
        <v>147</v>
      </c>
      <c r="B149" s="13" t="s">
        <v>304</v>
      </c>
      <c r="C149" s="8" t="s">
        <v>8</v>
      </c>
      <c r="D149" s="24" t="s">
        <v>305</v>
      </c>
      <c r="E149" s="7" t="str">
        <f t="shared" si="3"/>
        <v>140430********0868</v>
      </c>
      <c r="F149" s="8" t="s">
        <v>211</v>
      </c>
    </row>
    <row r="150" ht="25" customHeight="1" spans="1:6">
      <c r="A150" s="5">
        <v>148</v>
      </c>
      <c r="B150" s="13" t="s">
        <v>306</v>
      </c>
      <c r="C150" s="8" t="s">
        <v>8</v>
      </c>
      <c r="D150" s="8" t="s">
        <v>307</v>
      </c>
      <c r="E150" s="7" t="str">
        <f t="shared" si="3"/>
        <v>411202********254X</v>
      </c>
      <c r="F150" s="8" t="s">
        <v>211</v>
      </c>
    </row>
    <row r="151" ht="25" customHeight="1" spans="1:6">
      <c r="A151" s="5">
        <v>149</v>
      </c>
      <c r="B151" s="13" t="s">
        <v>308</v>
      </c>
      <c r="C151" s="8" t="s">
        <v>8</v>
      </c>
      <c r="D151" s="24" t="s">
        <v>309</v>
      </c>
      <c r="E151" s="7" t="str">
        <f t="shared" si="3"/>
        <v>410823********0187</v>
      </c>
      <c r="F151" s="8" t="s">
        <v>211</v>
      </c>
    </row>
    <row r="152" ht="25" customHeight="1" spans="1:6">
      <c r="A152" s="5">
        <v>150</v>
      </c>
      <c r="B152" s="8" t="s">
        <v>310</v>
      </c>
      <c r="C152" s="8" t="s">
        <v>12</v>
      </c>
      <c r="D152" s="24" t="s">
        <v>311</v>
      </c>
      <c r="E152" s="7" t="str">
        <f t="shared" si="3"/>
        <v>412827********3812</v>
      </c>
      <c r="F152" s="13" t="s">
        <v>211</v>
      </c>
    </row>
    <row r="153" ht="25" customHeight="1" spans="1:6">
      <c r="A153" s="5">
        <v>151</v>
      </c>
      <c r="B153" s="13" t="s">
        <v>312</v>
      </c>
      <c r="C153" s="8" t="s">
        <v>8</v>
      </c>
      <c r="D153" s="24" t="s">
        <v>313</v>
      </c>
      <c r="E153" s="7" t="str">
        <f t="shared" si="3"/>
        <v>411202********0029</v>
      </c>
      <c r="F153" s="8" t="s">
        <v>211</v>
      </c>
    </row>
    <row r="154" ht="25" customHeight="1" spans="1:6">
      <c r="A154" s="5">
        <v>152</v>
      </c>
      <c r="B154" s="13" t="s">
        <v>314</v>
      </c>
      <c r="C154" s="13" t="s">
        <v>8</v>
      </c>
      <c r="D154" s="25" t="s">
        <v>315</v>
      </c>
      <c r="E154" s="7" t="str">
        <f t="shared" si="3"/>
        <v>410329********3527</v>
      </c>
      <c r="F154" s="13" t="s">
        <v>211</v>
      </c>
    </row>
    <row r="155" ht="25" customHeight="1" spans="1:6">
      <c r="A155" s="5">
        <v>153</v>
      </c>
      <c r="B155" s="8" t="s">
        <v>316</v>
      </c>
      <c r="C155" s="8" t="s">
        <v>8</v>
      </c>
      <c r="D155" s="24" t="s">
        <v>317</v>
      </c>
      <c r="E155" s="7" t="str">
        <f t="shared" si="3"/>
        <v>411202********3024</v>
      </c>
      <c r="F155" s="13" t="s">
        <v>318</v>
      </c>
    </row>
    <row r="156" ht="25" customHeight="1" spans="1:6">
      <c r="A156" s="5">
        <v>154</v>
      </c>
      <c r="B156" s="8" t="s">
        <v>319</v>
      </c>
      <c r="C156" s="8" t="s">
        <v>8</v>
      </c>
      <c r="D156" s="24" t="s">
        <v>320</v>
      </c>
      <c r="E156" s="7" t="str">
        <f t="shared" si="3"/>
        <v>411224********3502</v>
      </c>
      <c r="F156" s="13" t="s">
        <v>318</v>
      </c>
    </row>
    <row r="157" ht="25" customHeight="1" spans="1:6">
      <c r="A157" s="5">
        <v>155</v>
      </c>
      <c r="B157" s="8" t="s">
        <v>321</v>
      </c>
      <c r="C157" s="8" t="s">
        <v>12</v>
      </c>
      <c r="D157" s="24" t="s">
        <v>322</v>
      </c>
      <c r="E157" s="7" t="str">
        <f t="shared" si="3"/>
        <v>411222********9556</v>
      </c>
      <c r="F157" s="13" t="s">
        <v>318</v>
      </c>
    </row>
    <row r="158" ht="25" customHeight="1" spans="1:6">
      <c r="A158" s="5">
        <v>156</v>
      </c>
      <c r="B158" s="8" t="s">
        <v>323</v>
      </c>
      <c r="C158" s="8" t="s">
        <v>12</v>
      </c>
      <c r="D158" s="24" t="s">
        <v>324</v>
      </c>
      <c r="E158" s="7" t="str">
        <f t="shared" si="3"/>
        <v>411102********0517</v>
      </c>
      <c r="F158" s="13" t="s">
        <v>318</v>
      </c>
    </row>
    <row r="159" ht="25" customHeight="1" spans="1:6">
      <c r="A159" s="5">
        <v>157</v>
      </c>
      <c r="B159" s="8" t="s">
        <v>325</v>
      </c>
      <c r="C159" s="8" t="s">
        <v>8</v>
      </c>
      <c r="D159" s="8" t="s">
        <v>326</v>
      </c>
      <c r="E159" s="7" t="str">
        <f t="shared" si="3"/>
        <v>411222********604X</v>
      </c>
      <c r="F159" s="13" t="s">
        <v>318</v>
      </c>
    </row>
    <row r="160" ht="25" customHeight="1" spans="1:6">
      <c r="A160" s="5">
        <v>158</v>
      </c>
      <c r="B160" s="8" t="s">
        <v>327</v>
      </c>
      <c r="C160" s="8" t="s">
        <v>12</v>
      </c>
      <c r="D160" s="24" t="s">
        <v>328</v>
      </c>
      <c r="E160" s="7" t="str">
        <f t="shared" si="3"/>
        <v>411222********0516</v>
      </c>
      <c r="F160" s="13" t="s">
        <v>318</v>
      </c>
    </row>
    <row r="161" ht="25" customHeight="1" spans="1:6">
      <c r="A161" s="5">
        <v>159</v>
      </c>
      <c r="B161" s="8" t="s">
        <v>329</v>
      </c>
      <c r="C161" s="8" t="s">
        <v>8</v>
      </c>
      <c r="D161" s="24" t="s">
        <v>330</v>
      </c>
      <c r="E161" s="7" t="str">
        <f t="shared" si="3"/>
        <v>411202********4529</v>
      </c>
      <c r="F161" s="13" t="s">
        <v>318</v>
      </c>
    </row>
    <row r="162" ht="25" customHeight="1" spans="1:6">
      <c r="A162" s="5">
        <v>160</v>
      </c>
      <c r="B162" s="8" t="s">
        <v>331</v>
      </c>
      <c r="C162" s="8" t="s">
        <v>8</v>
      </c>
      <c r="D162" s="8" t="s">
        <v>332</v>
      </c>
      <c r="E162" s="7" t="str">
        <f t="shared" si="3"/>
        <v>410603********302X</v>
      </c>
      <c r="F162" s="13" t="s">
        <v>318</v>
      </c>
    </row>
    <row r="163" ht="25" customHeight="1" spans="1:6">
      <c r="A163" s="5">
        <v>161</v>
      </c>
      <c r="B163" s="8" t="s">
        <v>333</v>
      </c>
      <c r="C163" s="8" t="s">
        <v>12</v>
      </c>
      <c r="D163" s="24" t="s">
        <v>334</v>
      </c>
      <c r="E163" s="7" t="str">
        <f t="shared" si="3"/>
        <v>411524********0011</v>
      </c>
      <c r="F163" s="13" t="s">
        <v>318</v>
      </c>
    </row>
    <row r="164" ht="25" customHeight="1" spans="1:6">
      <c r="A164" s="5">
        <v>162</v>
      </c>
      <c r="B164" s="8" t="s">
        <v>335</v>
      </c>
      <c r="C164" s="8" t="s">
        <v>12</v>
      </c>
      <c r="D164" s="24" t="s">
        <v>336</v>
      </c>
      <c r="E164" s="7" t="str">
        <f t="shared" si="3"/>
        <v>411224********0713</v>
      </c>
      <c r="F164" s="13" t="s">
        <v>318</v>
      </c>
    </row>
    <row r="165" s="1" customFormat="1" ht="25" customHeight="1" spans="1:6">
      <c r="A165" s="17">
        <v>163</v>
      </c>
      <c r="B165" s="18" t="s">
        <v>337</v>
      </c>
      <c r="C165" s="18" t="s">
        <v>12</v>
      </c>
      <c r="D165" s="29" t="s">
        <v>338</v>
      </c>
      <c r="E165" s="20" t="str">
        <f t="shared" si="3"/>
        <v>411322********0035</v>
      </c>
      <c r="F165" s="21" t="s">
        <v>318</v>
      </c>
    </row>
    <row r="166" ht="25" customHeight="1" spans="1:6">
      <c r="A166" s="5">
        <v>164</v>
      </c>
      <c r="B166" s="8" t="s">
        <v>339</v>
      </c>
      <c r="C166" s="8" t="s">
        <v>12</v>
      </c>
      <c r="D166" s="8" t="s">
        <v>340</v>
      </c>
      <c r="E166" s="7" t="str">
        <f t="shared" si="3"/>
        <v>411321********321X</v>
      </c>
      <c r="F166" s="13" t="s">
        <v>318</v>
      </c>
    </row>
    <row r="167" ht="25" customHeight="1" spans="1:6">
      <c r="A167" s="5">
        <v>165</v>
      </c>
      <c r="B167" s="8" t="s">
        <v>341</v>
      </c>
      <c r="C167" s="8" t="s">
        <v>8</v>
      </c>
      <c r="D167" s="24" t="s">
        <v>342</v>
      </c>
      <c r="E167" s="7" t="str">
        <f t="shared" si="3"/>
        <v>411222********5021</v>
      </c>
      <c r="F167" s="13" t="s">
        <v>318</v>
      </c>
    </row>
    <row r="168" ht="25" customHeight="1" spans="1:6">
      <c r="A168" s="5">
        <v>166</v>
      </c>
      <c r="B168" s="9" t="s">
        <v>343</v>
      </c>
      <c r="C168" s="8" t="s">
        <v>12</v>
      </c>
      <c r="D168" s="24" t="s">
        <v>344</v>
      </c>
      <c r="E168" s="7" t="str">
        <f t="shared" si="3"/>
        <v>411282********2811</v>
      </c>
      <c r="F168" s="8" t="s">
        <v>318</v>
      </c>
    </row>
    <row r="169" ht="25" customHeight="1" spans="1:6">
      <c r="A169" s="5">
        <v>167</v>
      </c>
      <c r="B169" s="8" t="s">
        <v>345</v>
      </c>
      <c r="C169" s="8" t="s">
        <v>12</v>
      </c>
      <c r="D169" s="24" t="s">
        <v>346</v>
      </c>
      <c r="E169" s="7" t="str">
        <f t="shared" si="3"/>
        <v>411528********0412</v>
      </c>
      <c r="F169" s="13" t="s">
        <v>318</v>
      </c>
    </row>
    <row r="170" ht="25" customHeight="1" spans="1:6">
      <c r="A170" s="5">
        <v>168</v>
      </c>
      <c r="B170" s="8" t="s">
        <v>347</v>
      </c>
      <c r="C170" s="8" t="s">
        <v>8</v>
      </c>
      <c r="D170" s="24" t="s">
        <v>348</v>
      </c>
      <c r="E170" s="7" t="str">
        <f t="shared" si="3"/>
        <v>411202********1527</v>
      </c>
      <c r="F170" s="8" t="s">
        <v>349</v>
      </c>
    </row>
    <row r="171" ht="25" customHeight="1" spans="1:6">
      <c r="A171" s="5">
        <v>169</v>
      </c>
      <c r="B171" s="8" t="s">
        <v>350</v>
      </c>
      <c r="C171" s="8" t="s">
        <v>8</v>
      </c>
      <c r="D171" s="24" t="s">
        <v>351</v>
      </c>
      <c r="E171" s="7" t="str">
        <f t="shared" si="3"/>
        <v>412701********2027</v>
      </c>
      <c r="F171" s="8" t="s">
        <v>349</v>
      </c>
    </row>
    <row r="172" ht="25" customHeight="1" spans="1:6">
      <c r="A172" s="5">
        <v>170</v>
      </c>
      <c r="B172" s="8" t="s">
        <v>352</v>
      </c>
      <c r="C172" s="8" t="s">
        <v>8</v>
      </c>
      <c r="D172" s="24" t="s">
        <v>353</v>
      </c>
      <c r="E172" s="7" t="str">
        <f t="shared" si="3"/>
        <v>410225********2329</v>
      </c>
      <c r="F172" s="8" t="s">
        <v>349</v>
      </c>
    </row>
    <row r="173" ht="25" customHeight="1" spans="1:6">
      <c r="A173" s="5">
        <v>171</v>
      </c>
      <c r="B173" s="8" t="s">
        <v>354</v>
      </c>
      <c r="C173" s="8" t="s">
        <v>12</v>
      </c>
      <c r="D173" s="24" t="s">
        <v>355</v>
      </c>
      <c r="E173" s="7" t="str">
        <f t="shared" si="3"/>
        <v>411202********0531</v>
      </c>
      <c r="F173" s="8" t="s">
        <v>349</v>
      </c>
    </row>
    <row r="174" ht="25" customHeight="1" spans="1:6">
      <c r="A174" s="5">
        <v>172</v>
      </c>
      <c r="B174" s="8" t="s">
        <v>356</v>
      </c>
      <c r="C174" s="8" t="s">
        <v>8</v>
      </c>
      <c r="D174" s="24" t="s">
        <v>357</v>
      </c>
      <c r="E174" s="7" t="str">
        <f t="shared" si="3"/>
        <v>230621********2161</v>
      </c>
      <c r="F174" s="8" t="s">
        <v>349</v>
      </c>
    </row>
    <row r="175" ht="25" customHeight="1" spans="1:6">
      <c r="A175" s="5">
        <v>173</v>
      </c>
      <c r="B175" s="8" t="s">
        <v>358</v>
      </c>
      <c r="C175" s="8" t="s">
        <v>12</v>
      </c>
      <c r="D175" s="24" t="s">
        <v>359</v>
      </c>
      <c r="E175" s="7" t="str">
        <f t="shared" si="3"/>
        <v>411282********0012</v>
      </c>
      <c r="F175" s="8" t="s">
        <v>349</v>
      </c>
    </row>
    <row r="176" ht="25" customHeight="1" spans="1:6">
      <c r="A176" s="5">
        <v>174</v>
      </c>
      <c r="B176" s="8" t="s">
        <v>360</v>
      </c>
      <c r="C176" s="8" t="s">
        <v>8</v>
      </c>
      <c r="D176" s="24" t="s">
        <v>361</v>
      </c>
      <c r="E176" s="7" t="str">
        <f t="shared" si="3"/>
        <v>410621********2044</v>
      </c>
      <c r="F176" s="8" t="s">
        <v>349</v>
      </c>
    </row>
    <row r="177" ht="25" customHeight="1" spans="1:6">
      <c r="A177" s="5">
        <v>175</v>
      </c>
      <c r="B177" s="8" t="s">
        <v>362</v>
      </c>
      <c r="C177" s="8" t="s">
        <v>8</v>
      </c>
      <c r="D177" s="24" t="s">
        <v>363</v>
      </c>
      <c r="E177" s="7" t="str">
        <f t="shared" si="3"/>
        <v>610522********8027</v>
      </c>
      <c r="F177" s="8" t="s">
        <v>349</v>
      </c>
    </row>
    <row r="178" ht="25" customHeight="1" spans="1:6">
      <c r="A178" s="5">
        <v>176</v>
      </c>
      <c r="B178" s="8" t="s">
        <v>364</v>
      </c>
      <c r="C178" s="8" t="s">
        <v>12</v>
      </c>
      <c r="D178" s="24" t="s">
        <v>365</v>
      </c>
      <c r="E178" s="7" t="str">
        <f t="shared" si="3"/>
        <v>411224********1416</v>
      </c>
      <c r="F178" s="8" t="s">
        <v>349</v>
      </c>
    </row>
    <row r="179" ht="25" customHeight="1" spans="1:6">
      <c r="A179" s="5">
        <v>177</v>
      </c>
      <c r="B179" s="8" t="s">
        <v>366</v>
      </c>
      <c r="C179" s="8" t="s">
        <v>8</v>
      </c>
      <c r="D179" s="24" t="s">
        <v>367</v>
      </c>
      <c r="E179" s="7" t="str">
        <f t="shared" si="3"/>
        <v>142732********0828</v>
      </c>
      <c r="F179" s="8" t="s">
        <v>349</v>
      </c>
    </row>
    <row r="180" ht="25" customHeight="1" spans="1:6">
      <c r="A180" s="5">
        <v>178</v>
      </c>
      <c r="B180" s="8" t="s">
        <v>368</v>
      </c>
      <c r="C180" s="8" t="s">
        <v>8</v>
      </c>
      <c r="D180" s="24" t="s">
        <v>369</v>
      </c>
      <c r="E180" s="7" t="str">
        <f t="shared" si="3"/>
        <v>411281********4529</v>
      </c>
      <c r="F180" s="8" t="s">
        <v>349</v>
      </c>
    </row>
    <row r="181" ht="25" customHeight="1" spans="1:6">
      <c r="A181" s="5">
        <v>179</v>
      </c>
      <c r="B181" s="8" t="s">
        <v>370</v>
      </c>
      <c r="C181" s="8" t="s">
        <v>8</v>
      </c>
      <c r="D181" s="24" t="s">
        <v>371</v>
      </c>
      <c r="E181" s="7" t="str">
        <f t="shared" si="3"/>
        <v>411224********0421</v>
      </c>
      <c r="F181" s="8" t="s">
        <v>349</v>
      </c>
    </row>
    <row r="182" ht="25" customHeight="1" spans="1:6">
      <c r="A182" s="5">
        <v>180</v>
      </c>
      <c r="B182" s="8" t="s">
        <v>372</v>
      </c>
      <c r="C182" s="8" t="s">
        <v>8</v>
      </c>
      <c r="D182" s="24" t="s">
        <v>373</v>
      </c>
      <c r="E182" s="7" t="str">
        <f t="shared" si="3"/>
        <v>411282********6029</v>
      </c>
      <c r="F182" s="8" t="s">
        <v>374</v>
      </c>
    </row>
    <row r="183" ht="25" customHeight="1" spans="1:6">
      <c r="A183" s="5">
        <v>181</v>
      </c>
      <c r="B183" s="8" t="s">
        <v>375</v>
      </c>
      <c r="C183" s="8" t="s">
        <v>12</v>
      </c>
      <c r="D183" s="8" t="s">
        <v>376</v>
      </c>
      <c r="E183" s="7" t="str">
        <f t="shared" si="3"/>
        <v>411202********001X</v>
      </c>
      <c r="F183" s="8" t="s">
        <v>374</v>
      </c>
    </row>
    <row r="184" ht="25" customHeight="1" spans="1:6">
      <c r="A184" s="5">
        <v>182</v>
      </c>
      <c r="B184" s="8" t="s">
        <v>377</v>
      </c>
      <c r="C184" s="8" t="s">
        <v>12</v>
      </c>
      <c r="D184" s="24" t="s">
        <v>378</v>
      </c>
      <c r="E184" s="7" t="str">
        <f t="shared" si="3"/>
        <v>411282********7032</v>
      </c>
      <c r="F184" s="8" t="s">
        <v>374</v>
      </c>
    </row>
    <row r="185" ht="25" customHeight="1" spans="1:6">
      <c r="A185" s="5">
        <v>183</v>
      </c>
      <c r="B185" s="8" t="s">
        <v>379</v>
      </c>
      <c r="C185" s="8" t="s">
        <v>12</v>
      </c>
      <c r="D185" s="24" t="s">
        <v>380</v>
      </c>
      <c r="E185" s="7" t="str">
        <f t="shared" si="3"/>
        <v>411202********0510</v>
      </c>
      <c r="F185" s="8" t="s">
        <v>374</v>
      </c>
    </row>
    <row r="186" ht="25" customHeight="1" spans="1:6">
      <c r="A186" s="5">
        <v>184</v>
      </c>
      <c r="B186" s="8" t="s">
        <v>381</v>
      </c>
      <c r="C186" s="8" t="s">
        <v>8</v>
      </c>
      <c r="D186" s="24" t="s">
        <v>382</v>
      </c>
      <c r="E186" s="7" t="str">
        <f t="shared" si="3"/>
        <v>411224********7122</v>
      </c>
      <c r="F186" s="8" t="s">
        <v>374</v>
      </c>
    </row>
    <row r="187" ht="25" customHeight="1" spans="1:6">
      <c r="A187" s="5">
        <v>185</v>
      </c>
      <c r="B187" s="8" t="s">
        <v>383</v>
      </c>
      <c r="C187" s="8" t="s">
        <v>8</v>
      </c>
      <c r="D187" s="24" t="s">
        <v>384</v>
      </c>
      <c r="E187" s="7" t="str">
        <f t="shared" si="3"/>
        <v>410322********6125</v>
      </c>
      <c r="F187" s="8" t="s">
        <v>374</v>
      </c>
    </row>
    <row r="188" ht="25" customHeight="1" spans="1:6">
      <c r="A188" s="5">
        <v>186</v>
      </c>
      <c r="B188" s="8" t="s">
        <v>385</v>
      </c>
      <c r="C188" s="8" t="s">
        <v>12</v>
      </c>
      <c r="D188" s="24" t="s">
        <v>386</v>
      </c>
      <c r="E188" s="7" t="str">
        <f t="shared" si="3"/>
        <v>411224********4519</v>
      </c>
      <c r="F188" s="8" t="s">
        <v>374</v>
      </c>
    </row>
    <row r="189" ht="25" customHeight="1" spans="1:6">
      <c r="A189" s="5">
        <v>187</v>
      </c>
      <c r="B189" s="8" t="s">
        <v>387</v>
      </c>
      <c r="C189" s="8" t="s">
        <v>8</v>
      </c>
      <c r="D189" s="24" t="s">
        <v>388</v>
      </c>
      <c r="E189" s="7" t="str">
        <f t="shared" si="3"/>
        <v>410721********0021</v>
      </c>
      <c r="F189" s="8" t="s">
        <v>374</v>
      </c>
    </row>
    <row r="190" ht="25" customHeight="1" spans="1:6">
      <c r="A190" s="5">
        <v>188</v>
      </c>
      <c r="B190" s="8" t="s">
        <v>389</v>
      </c>
      <c r="C190" s="8" t="s">
        <v>12</v>
      </c>
      <c r="D190" s="24" t="s">
        <v>390</v>
      </c>
      <c r="E190" s="7" t="str">
        <f t="shared" si="3"/>
        <v>411202********5533</v>
      </c>
      <c r="F190" s="8" t="s">
        <v>374</v>
      </c>
    </row>
    <row r="191" ht="25" customHeight="1" spans="1:6">
      <c r="A191" s="5">
        <v>189</v>
      </c>
      <c r="B191" s="8" t="s">
        <v>391</v>
      </c>
      <c r="C191" s="8" t="s">
        <v>8</v>
      </c>
      <c r="D191" s="24" t="s">
        <v>392</v>
      </c>
      <c r="E191" s="7" t="str">
        <f t="shared" si="3"/>
        <v>410721********4520</v>
      </c>
      <c r="F191" s="8" t="s">
        <v>374</v>
      </c>
    </row>
    <row r="192" ht="25" customHeight="1" spans="1:6">
      <c r="A192" s="5">
        <v>190</v>
      </c>
      <c r="B192" s="8" t="s">
        <v>393</v>
      </c>
      <c r="C192" s="8" t="s">
        <v>8</v>
      </c>
      <c r="D192" s="8" t="s">
        <v>394</v>
      </c>
      <c r="E192" s="7" t="str">
        <f t="shared" si="3"/>
        <v>411222********152X</v>
      </c>
      <c r="F192" s="8" t="s">
        <v>374</v>
      </c>
    </row>
    <row r="193" ht="25" customHeight="1" spans="1:6">
      <c r="A193" s="5">
        <v>191</v>
      </c>
      <c r="B193" s="8" t="s">
        <v>395</v>
      </c>
      <c r="C193" s="8" t="s">
        <v>8</v>
      </c>
      <c r="D193" s="24" t="s">
        <v>396</v>
      </c>
      <c r="E193" s="7" t="str">
        <f t="shared" si="3"/>
        <v>411282********0523</v>
      </c>
      <c r="F193" s="8" t="s">
        <v>374</v>
      </c>
    </row>
    <row r="194" ht="25" customHeight="1" spans="1:6">
      <c r="A194" s="5">
        <v>192</v>
      </c>
      <c r="B194" s="8" t="s">
        <v>397</v>
      </c>
      <c r="C194" s="8" t="s">
        <v>8</v>
      </c>
      <c r="D194" s="8" t="s">
        <v>398</v>
      </c>
      <c r="E194" s="7" t="str">
        <f t="shared" si="3"/>
        <v>412702********694X</v>
      </c>
      <c r="F194" s="8" t="s">
        <v>374</v>
      </c>
    </row>
    <row r="195" ht="25" customHeight="1" spans="1:6">
      <c r="A195" s="5">
        <v>193</v>
      </c>
      <c r="B195" s="8" t="s">
        <v>399</v>
      </c>
      <c r="C195" s="8" t="s">
        <v>12</v>
      </c>
      <c r="D195" s="24" t="s">
        <v>400</v>
      </c>
      <c r="E195" s="7" t="str">
        <f t="shared" ref="E195:E258" si="4">REPLACE(D195,7,IF(LEN(D195)=18,8,6),REPT("*",IF(LEN(D195)=18,8,6)))</f>
        <v>410325********4075</v>
      </c>
      <c r="F195" s="8" t="s">
        <v>374</v>
      </c>
    </row>
    <row r="196" ht="25" customHeight="1" spans="1:6">
      <c r="A196" s="5">
        <v>194</v>
      </c>
      <c r="B196" s="8" t="s">
        <v>401</v>
      </c>
      <c r="C196" s="8" t="s">
        <v>8</v>
      </c>
      <c r="D196" s="24" t="s">
        <v>402</v>
      </c>
      <c r="E196" s="7" t="str">
        <f t="shared" si="4"/>
        <v>411282********0021</v>
      </c>
      <c r="F196" s="8" t="s">
        <v>374</v>
      </c>
    </row>
    <row r="197" s="1" customFormat="1" ht="25" customHeight="1" spans="1:6">
      <c r="A197" s="17">
        <v>195</v>
      </c>
      <c r="B197" s="18" t="s">
        <v>403</v>
      </c>
      <c r="C197" s="18" t="s">
        <v>8</v>
      </c>
      <c r="D197" s="29" t="s">
        <v>404</v>
      </c>
      <c r="E197" s="20" t="str">
        <f t="shared" si="4"/>
        <v>410381********4526</v>
      </c>
      <c r="F197" s="18" t="s">
        <v>374</v>
      </c>
    </row>
    <row r="198" ht="25" customHeight="1" spans="1:6">
      <c r="A198" s="5">
        <v>196</v>
      </c>
      <c r="B198" s="8" t="s">
        <v>405</v>
      </c>
      <c r="C198" s="8" t="s">
        <v>8</v>
      </c>
      <c r="D198" s="24" t="s">
        <v>406</v>
      </c>
      <c r="E198" s="7" t="str">
        <f t="shared" si="4"/>
        <v>410527********8082</v>
      </c>
      <c r="F198" s="8" t="s">
        <v>374</v>
      </c>
    </row>
    <row r="199" ht="25" customHeight="1" spans="1:6">
      <c r="A199" s="5">
        <v>197</v>
      </c>
      <c r="B199" s="8" t="s">
        <v>407</v>
      </c>
      <c r="C199" s="8" t="s">
        <v>8</v>
      </c>
      <c r="D199" s="24" t="s">
        <v>408</v>
      </c>
      <c r="E199" s="7" t="str">
        <f t="shared" si="4"/>
        <v>411222********0027</v>
      </c>
      <c r="F199" s="8" t="s">
        <v>374</v>
      </c>
    </row>
    <row r="200" ht="25" customHeight="1" spans="1:6">
      <c r="A200" s="5">
        <v>198</v>
      </c>
      <c r="B200" s="8" t="s">
        <v>409</v>
      </c>
      <c r="C200" s="8" t="s">
        <v>12</v>
      </c>
      <c r="D200" s="24" t="s">
        <v>410</v>
      </c>
      <c r="E200" s="7" t="str">
        <f t="shared" si="4"/>
        <v>411202********1537</v>
      </c>
      <c r="F200" s="8" t="s">
        <v>374</v>
      </c>
    </row>
    <row r="201" ht="25" customHeight="1" spans="1:6">
      <c r="A201" s="5">
        <v>199</v>
      </c>
      <c r="B201" s="8" t="s">
        <v>411</v>
      </c>
      <c r="C201" s="8" t="s">
        <v>8</v>
      </c>
      <c r="D201" s="24" t="s">
        <v>412</v>
      </c>
      <c r="E201" s="7" t="str">
        <f t="shared" si="4"/>
        <v>411224********6423</v>
      </c>
      <c r="F201" s="8" t="s">
        <v>374</v>
      </c>
    </row>
    <row r="202" ht="25" customHeight="1" spans="1:6">
      <c r="A202" s="5">
        <v>200</v>
      </c>
      <c r="B202" s="8" t="s">
        <v>413</v>
      </c>
      <c r="C202" s="8" t="s">
        <v>8</v>
      </c>
      <c r="D202" s="24" t="s">
        <v>414</v>
      </c>
      <c r="E202" s="7" t="str">
        <f t="shared" si="4"/>
        <v>411281********5006</v>
      </c>
      <c r="F202" s="8" t="s">
        <v>374</v>
      </c>
    </row>
    <row r="203" ht="25" customHeight="1" spans="1:6">
      <c r="A203" s="5">
        <v>201</v>
      </c>
      <c r="B203" s="8" t="s">
        <v>415</v>
      </c>
      <c r="C203" s="8" t="s">
        <v>8</v>
      </c>
      <c r="D203" s="8" t="s">
        <v>416</v>
      </c>
      <c r="E203" s="7" t="str">
        <f t="shared" si="4"/>
        <v>411323********002X</v>
      </c>
      <c r="F203" s="8" t="s">
        <v>374</v>
      </c>
    </row>
    <row r="204" ht="25" customHeight="1" spans="1:6">
      <c r="A204" s="5">
        <v>202</v>
      </c>
      <c r="B204" s="8" t="s">
        <v>417</v>
      </c>
      <c r="C204" s="8" t="s">
        <v>8</v>
      </c>
      <c r="D204" s="24" t="s">
        <v>418</v>
      </c>
      <c r="E204" s="7" t="str">
        <f t="shared" si="4"/>
        <v>410922********0923</v>
      </c>
      <c r="F204" s="8" t="s">
        <v>374</v>
      </c>
    </row>
    <row r="205" ht="25" customHeight="1" spans="1:6">
      <c r="A205" s="5">
        <v>203</v>
      </c>
      <c r="B205" s="8" t="s">
        <v>419</v>
      </c>
      <c r="C205" s="8" t="s">
        <v>8</v>
      </c>
      <c r="D205" s="24" t="s">
        <v>420</v>
      </c>
      <c r="E205" s="7" t="str">
        <f t="shared" si="4"/>
        <v>610522********1046</v>
      </c>
      <c r="F205" s="8" t="s">
        <v>374</v>
      </c>
    </row>
    <row r="206" ht="25" customHeight="1" spans="1:6">
      <c r="A206" s="5">
        <v>204</v>
      </c>
      <c r="B206" s="8" t="s">
        <v>421</v>
      </c>
      <c r="C206" s="8" t="s">
        <v>8</v>
      </c>
      <c r="D206" s="8" t="s">
        <v>422</v>
      </c>
      <c r="E206" s="7" t="str">
        <f t="shared" si="4"/>
        <v>411202********302X</v>
      </c>
      <c r="F206" s="8" t="s">
        <v>374</v>
      </c>
    </row>
    <row r="207" ht="25" customHeight="1" spans="1:6">
      <c r="A207" s="5">
        <v>205</v>
      </c>
      <c r="B207" s="8" t="s">
        <v>423</v>
      </c>
      <c r="C207" s="8" t="s">
        <v>12</v>
      </c>
      <c r="D207" s="24" t="s">
        <v>424</v>
      </c>
      <c r="E207" s="7" t="str">
        <f t="shared" si="4"/>
        <v>411282********5518</v>
      </c>
      <c r="F207" s="8" t="s">
        <v>374</v>
      </c>
    </row>
    <row r="208" ht="25" customHeight="1" spans="1:6">
      <c r="A208" s="5">
        <v>206</v>
      </c>
      <c r="B208" s="8" t="s">
        <v>425</v>
      </c>
      <c r="C208" s="8" t="s">
        <v>12</v>
      </c>
      <c r="D208" s="24" t="s">
        <v>426</v>
      </c>
      <c r="E208" s="7" t="str">
        <f t="shared" si="4"/>
        <v>410306********0035</v>
      </c>
      <c r="F208" s="8" t="s">
        <v>374</v>
      </c>
    </row>
    <row r="209" ht="25" customHeight="1" spans="1:6">
      <c r="A209" s="5">
        <v>207</v>
      </c>
      <c r="B209" s="8" t="s">
        <v>427</v>
      </c>
      <c r="C209" s="8" t="s">
        <v>8</v>
      </c>
      <c r="D209" s="24" t="s">
        <v>428</v>
      </c>
      <c r="E209" s="7" t="str">
        <f t="shared" si="4"/>
        <v>411222********0028</v>
      </c>
      <c r="F209" s="8" t="s">
        <v>374</v>
      </c>
    </row>
    <row r="210" ht="25" customHeight="1" spans="1:6">
      <c r="A210" s="5">
        <v>208</v>
      </c>
      <c r="B210" s="8" t="s">
        <v>429</v>
      </c>
      <c r="C210" s="8" t="s">
        <v>12</v>
      </c>
      <c r="D210" s="24" t="s">
        <v>430</v>
      </c>
      <c r="E210" s="7" t="str">
        <f t="shared" si="4"/>
        <v>411282********1033</v>
      </c>
      <c r="F210" s="8" t="s">
        <v>374</v>
      </c>
    </row>
    <row r="211" ht="25" customHeight="1" spans="1:6">
      <c r="A211" s="5">
        <v>209</v>
      </c>
      <c r="B211" s="9" t="s">
        <v>431</v>
      </c>
      <c r="C211" s="9" t="s">
        <v>8</v>
      </c>
      <c r="D211" s="26" t="s">
        <v>432</v>
      </c>
      <c r="E211" s="7" t="str">
        <f t="shared" si="4"/>
        <v>412726********0023</v>
      </c>
      <c r="F211" s="8" t="s">
        <v>374</v>
      </c>
    </row>
    <row r="212" ht="25" customHeight="1" spans="1:6">
      <c r="A212" s="5">
        <v>210</v>
      </c>
      <c r="B212" s="6" t="s">
        <v>433</v>
      </c>
      <c r="C212" s="6" t="s">
        <v>8</v>
      </c>
      <c r="D212" s="22" t="s">
        <v>434</v>
      </c>
      <c r="E212" s="7" t="str">
        <f t="shared" si="4"/>
        <v>412725********1245</v>
      </c>
      <c r="F212" s="8" t="s">
        <v>374</v>
      </c>
    </row>
    <row r="213" ht="25" customHeight="1" spans="1:6">
      <c r="A213" s="5">
        <v>211</v>
      </c>
      <c r="B213" s="8" t="s">
        <v>435</v>
      </c>
      <c r="C213" s="8" t="s">
        <v>8</v>
      </c>
      <c r="D213" s="8" t="s">
        <v>436</v>
      </c>
      <c r="E213" s="7" t="str">
        <f t="shared" si="4"/>
        <v>411202********504X</v>
      </c>
      <c r="F213" s="8" t="s">
        <v>374</v>
      </c>
    </row>
    <row r="214" ht="25" customHeight="1" spans="1:6">
      <c r="A214" s="5">
        <v>212</v>
      </c>
      <c r="B214" s="8" t="s">
        <v>437</v>
      </c>
      <c r="C214" s="8" t="s">
        <v>12</v>
      </c>
      <c r="D214" s="8" t="s">
        <v>438</v>
      </c>
      <c r="E214" s="7" t="str">
        <f t="shared" si="4"/>
        <v>410211********251X</v>
      </c>
      <c r="F214" s="8" t="s">
        <v>374</v>
      </c>
    </row>
    <row r="215" ht="25" customHeight="1" spans="1:6">
      <c r="A215" s="5">
        <v>213</v>
      </c>
      <c r="B215" s="8" t="s">
        <v>439</v>
      </c>
      <c r="C215" s="8" t="s">
        <v>8</v>
      </c>
      <c r="D215" s="24" t="s">
        <v>440</v>
      </c>
      <c r="E215" s="7" t="str">
        <f t="shared" si="4"/>
        <v>411224********0028</v>
      </c>
      <c r="F215" s="13" t="s">
        <v>374</v>
      </c>
    </row>
    <row r="216" ht="25" customHeight="1" spans="1:6">
      <c r="A216" s="5">
        <v>214</v>
      </c>
      <c r="B216" s="8" t="s">
        <v>441</v>
      </c>
      <c r="C216" s="8" t="s">
        <v>12</v>
      </c>
      <c r="D216" s="8" t="s">
        <v>442</v>
      </c>
      <c r="E216" s="7" t="str">
        <f t="shared" si="4"/>
        <v>411281********351X</v>
      </c>
      <c r="F216" s="8" t="s">
        <v>374</v>
      </c>
    </row>
    <row r="217" ht="25" customHeight="1" spans="1:6">
      <c r="A217" s="5">
        <v>215</v>
      </c>
      <c r="B217" s="8" t="s">
        <v>443</v>
      </c>
      <c r="C217" s="8" t="s">
        <v>8</v>
      </c>
      <c r="D217" s="24" t="s">
        <v>444</v>
      </c>
      <c r="E217" s="7" t="str">
        <f t="shared" si="4"/>
        <v>411222********1523</v>
      </c>
      <c r="F217" s="8" t="s">
        <v>374</v>
      </c>
    </row>
    <row r="218" ht="25" customHeight="1" spans="1:6">
      <c r="A218" s="5">
        <v>216</v>
      </c>
      <c r="B218" s="8" t="s">
        <v>445</v>
      </c>
      <c r="C218" s="8" t="s">
        <v>12</v>
      </c>
      <c r="D218" s="24" t="s">
        <v>446</v>
      </c>
      <c r="E218" s="7" t="str">
        <f t="shared" si="4"/>
        <v>620103********1911</v>
      </c>
      <c r="F218" s="8" t="s">
        <v>374</v>
      </c>
    </row>
    <row r="219" ht="25" customHeight="1" spans="1:6">
      <c r="A219" s="5">
        <v>217</v>
      </c>
      <c r="B219" s="8" t="s">
        <v>447</v>
      </c>
      <c r="C219" s="8" t="s">
        <v>8</v>
      </c>
      <c r="D219" s="24" t="s">
        <v>448</v>
      </c>
      <c r="E219" s="7" t="str">
        <f t="shared" si="4"/>
        <v>411222********2028</v>
      </c>
      <c r="F219" s="8" t="s">
        <v>374</v>
      </c>
    </row>
    <row r="220" ht="25" customHeight="1" spans="1:6">
      <c r="A220" s="5">
        <v>218</v>
      </c>
      <c r="B220" s="8" t="s">
        <v>449</v>
      </c>
      <c r="C220" s="8" t="s">
        <v>8</v>
      </c>
      <c r="D220" s="24" t="s">
        <v>450</v>
      </c>
      <c r="E220" s="7" t="str">
        <f t="shared" si="4"/>
        <v>610522********0049</v>
      </c>
      <c r="F220" s="8" t="s">
        <v>374</v>
      </c>
    </row>
    <row r="221" ht="25" customHeight="1" spans="1:6">
      <c r="A221" s="5">
        <v>219</v>
      </c>
      <c r="B221" s="8" t="s">
        <v>451</v>
      </c>
      <c r="C221" s="8" t="s">
        <v>12</v>
      </c>
      <c r="D221" s="24" t="s">
        <v>452</v>
      </c>
      <c r="E221" s="7" t="str">
        <f t="shared" si="4"/>
        <v>410185********6537</v>
      </c>
      <c r="F221" s="8" t="s">
        <v>374</v>
      </c>
    </row>
    <row r="222" ht="25" customHeight="1" spans="1:6">
      <c r="A222" s="5">
        <v>220</v>
      </c>
      <c r="B222" s="8" t="s">
        <v>453</v>
      </c>
      <c r="C222" s="8" t="s">
        <v>12</v>
      </c>
      <c r="D222" s="24" t="s">
        <v>454</v>
      </c>
      <c r="E222" s="7" t="str">
        <f t="shared" si="4"/>
        <v>411328********0015</v>
      </c>
      <c r="F222" s="8" t="s">
        <v>374</v>
      </c>
    </row>
    <row r="223" ht="25" customHeight="1" spans="1:6">
      <c r="A223" s="5">
        <v>221</v>
      </c>
      <c r="B223" s="8" t="s">
        <v>455</v>
      </c>
      <c r="C223" s="8" t="s">
        <v>8</v>
      </c>
      <c r="D223" s="24" t="s">
        <v>456</v>
      </c>
      <c r="E223" s="7" t="str">
        <f t="shared" si="4"/>
        <v>410182********4540</v>
      </c>
      <c r="F223" s="8" t="s">
        <v>374</v>
      </c>
    </row>
    <row r="224" ht="25" customHeight="1" spans="1:6">
      <c r="A224" s="5">
        <v>222</v>
      </c>
      <c r="B224" s="8" t="s">
        <v>457</v>
      </c>
      <c r="C224" s="8" t="s">
        <v>8</v>
      </c>
      <c r="D224" s="24" t="s">
        <v>458</v>
      </c>
      <c r="E224" s="7" t="str">
        <f t="shared" si="4"/>
        <v>411222********0525</v>
      </c>
      <c r="F224" s="8" t="s">
        <v>374</v>
      </c>
    </row>
    <row r="225" ht="25" customHeight="1" spans="1:6">
      <c r="A225" s="5">
        <v>223</v>
      </c>
      <c r="B225" s="8" t="s">
        <v>459</v>
      </c>
      <c r="C225" s="8" t="s">
        <v>12</v>
      </c>
      <c r="D225" s="24" t="s">
        <v>460</v>
      </c>
      <c r="E225" s="7" t="str">
        <f t="shared" si="4"/>
        <v>411222********2072</v>
      </c>
      <c r="F225" s="8" t="s">
        <v>374</v>
      </c>
    </row>
    <row r="226" ht="25" customHeight="1" spans="1:6">
      <c r="A226" s="5">
        <v>224</v>
      </c>
      <c r="B226" s="8" t="s">
        <v>461</v>
      </c>
      <c r="C226" s="8" t="s">
        <v>8</v>
      </c>
      <c r="D226" s="24" t="s">
        <v>462</v>
      </c>
      <c r="E226" s="7" t="str">
        <f t="shared" si="4"/>
        <v>411222********6040</v>
      </c>
      <c r="F226" s="8" t="s">
        <v>374</v>
      </c>
    </row>
    <row r="227" ht="25" customHeight="1" spans="1:6">
      <c r="A227" s="5">
        <v>225</v>
      </c>
      <c r="B227" s="8" t="s">
        <v>463</v>
      </c>
      <c r="C227" s="8" t="s">
        <v>8</v>
      </c>
      <c r="D227" s="24" t="s">
        <v>464</v>
      </c>
      <c r="E227" s="7" t="str">
        <f t="shared" si="4"/>
        <v>411282********0520</v>
      </c>
      <c r="F227" s="8" t="s">
        <v>374</v>
      </c>
    </row>
    <row r="228" ht="25" customHeight="1" spans="1:6">
      <c r="A228" s="5">
        <v>226</v>
      </c>
      <c r="B228" s="8" t="s">
        <v>465</v>
      </c>
      <c r="C228" s="8" t="s">
        <v>12</v>
      </c>
      <c r="D228" s="24" t="s">
        <v>466</v>
      </c>
      <c r="E228" s="7" t="str">
        <f t="shared" si="4"/>
        <v>410521********0018</v>
      </c>
      <c r="F228" s="8" t="s">
        <v>374</v>
      </c>
    </row>
    <row r="229" ht="25" customHeight="1" spans="1:6">
      <c r="A229" s="5">
        <v>227</v>
      </c>
      <c r="B229" s="8" t="s">
        <v>467</v>
      </c>
      <c r="C229" s="8" t="s">
        <v>8</v>
      </c>
      <c r="D229" s="24" t="s">
        <v>468</v>
      </c>
      <c r="E229" s="7" t="str">
        <f t="shared" si="4"/>
        <v>410323********1063</v>
      </c>
      <c r="F229" s="8" t="s">
        <v>374</v>
      </c>
    </row>
    <row r="230" ht="25" customHeight="1" spans="1:6">
      <c r="A230" s="5">
        <v>228</v>
      </c>
      <c r="B230" s="8" t="s">
        <v>469</v>
      </c>
      <c r="C230" s="8" t="s">
        <v>8</v>
      </c>
      <c r="D230" s="24" t="s">
        <v>470</v>
      </c>
      <c r="E230" s="7" t="str">
        <f t="shared" si="4"/>
        <v>411222********9543</v>
      </c>
      <c r="F230" s="8" t="s">
        <v>374</v>
      </c>
    </row>
    <row r="231" ht="25" customHeight="1" spans="1:6">
      <c r="A231" s="5">
        <v>229</v>
      </c>
      <c r="B231" s="8" t="s">
        <v>471</v>
      </c>
      <c r="C231" s="8" t="s">
        <v>8</v>
      </c>
      <c r="D231" s="24" t="s">
        <v>472</v>
      </c>
      <c r="E231" s="7" t="str">
        <f t="shared" si="4"/>
        <v>411202********1528</v>
      </c>
      <c r="F231" s="8" t="s">
        <v>374</v>
      </c>
    </row>
    <row r="232" ht="25" customHeight="1" spans="1:6">
      <c r="A232" s="5">
        <v>230</v>
      </c>
      <c r="B232" s="8" t="s">
        <v>473</v>
      </c>
      <c r="C232" s="8" t="s">
        <v>8</v>
      </c>
      <c r="D232" s="24" t="s">
        <v>474</v>
      </c>
      <c r="E232" s="7" t="str">
        <f t="shared" si="4"/>
        <v>411282********1022</v>
      </c>
      <c r="F232" s="8" t="s">
        <v>374</v>
      </c>
    </row>
    <row r="233" ht="25" customHeight="1" spans="1:6">
      <c r="A233" s="5">
        <v>231</v>
      </c>
      <c r="B233" s="8" t="s">
        <v>475</v>
      </c>
      <c r="C233" s="8" t="s">
        <v>12</v>
      </c>
      <c r="D233" s="24" t="s">
        <v>476</v>
      </c>
      <c r="E233" s="7" t="str">
        <f t="shared" si="4"/>
        <v>410482********3818</v>
      </c>
      <c r="F233" s="8" t="s">
        <v>374</v>
      </c>
    </row>
    <row r="234" ht="25" customHeight="1" spans="1:6">
      <c r="A234" s="5">
        <v>232</v>
      </c>
      <c r="B234" s="8" t="s">
        <v>477</v>
      </c>
      <c r="C234" s="8" t="s">
        <v>12</v>
      </c>
      <c r="D234" s="24" t="s">
        <v>478</v>
      </c>
      <c r="E234" s="7" t="str">
        <f t="shared" si="4"/>
        <v>410728********4514</v>
      </c>
      <c r="F234" s="8" t="s">
        <v>374</v>
      </c>
    </row>
    <row r="235" ht="25" customHeight="1" spans="1:6">
      <c r="A235" s="5">
        <v>233</v>
      </c>
      <c r="B235" s="8" t="s">
        <v>479</v>
      </c>
      <c r="C235" s="8" t="s">
        <v>12</v>
      </c>
      <c r="D235" s="24" t="s">
        <v>480</v>
      </c>
      <c r="E235" s="7" t="str">
        <f t="shared" si="4"/>
        <v>142723********3519</v>
      </c>
      <c r="F235" s="8" t="s">
        <v>374</v>
      </c>
    </row>
    <row r="236" ht="25" customHeight="1" spans="1:6">
      <c r="A236" s="5">
        <v>234</v>
      </c>
      <c r="B236" s="8" t="s">
        <v>481</v>
      </c>
      <c r="C236" s="8" t="s">
        <v>8</v>
      </c>
      <c r="D236" s="24" t="s">
        <v>482</v>
      </c>
      <c r="E236" s="7" t="str">
        <f t="shared" si="4"/>
        <v>411282********0329</v>
      </c>
      <c r="F236" s="8" t="s">
        <v>374</v>
      </c>
    </row>
    <row r="237" ht="25" customHeight="1" spans="1:6">
      <c r="A237" s="5">
        <v>235</v>
      </c>
      <c r="B237" s="8" t="s">
        <v>483</v>
      </c>
      <c r="C237" s="8" t="s">
        <v>8</v>
      </c>
      <c r="D237" s="8" t="s">
        <v>484</v>
      </c>
      <c r="E237" s="7" t="str">
        <f t="shared" si="4"/>
        <v>411224********562X</v>
      </c>
      <c r="F237" s="8" t="s">
        <v>374</v>
      </c>
    </row>
    <row r="238" ht="25" customHeight="1" spans="1:6">
      <c r="A238" s="5">
        <v>236</v>
      </c>
      <c r="B238" s="8" t="s">
        <v>485</v>
      </c>
      <c r="C238" s="8" t="s">
        <v>8</v>
      </c>
      <c r="D238" s="24" t="s">
        <v>486</v>
      </c>
      <c r="E238" s="7" t="str">
        <f t="shared" si="4"/>
        <v>411222********1528</v>
      </c>
      <c r="F238" s="8" t="s">
        <v>374</v>
      </c>
    </row>
    <row r="239" ht="25" customHeight="1" spans="1:6">
      <c r="A239" s="5">
        <v>237</v>
      </c>
      <c r="B239" s="8" t="s">
        <v>487</v>
      </c>
      <c r="C239" s="8" t="s">
        <v>8</v>
      </c>
      <c r="D239" s="24" t="s">
        <v>488</v>
      </c>
      <c r="E239" s="7" t="str">
        <f t="shared" si="4"/>
        <v>411282********1026</v>
      </c>
      <c r="F239" s="8" t="s">
        <v>374</v>
      </c>
    </row>
    <row r="240" ht="25" customHeight="1" spans="1:6">
      <c r="A240" s="5">
        <v>238</v>
      </c>
      <c r="B240" s="8" t="s">
        <v>489</v>
      </c>
      <c r="C240" s="8" t="s">
        <v>8</v>
      </c>
      <c r="D240" s="24" t="s">
        <v>490</v>
      </c>
      <c r="E240" s="7" t="str">
        <f t="shared" si="4"/>
        <v>411202********1525</v>
      </c>
      <c r="F240" s="8" t="s">
        <v>374</v>
      </c>
    </row>
    <row r="241" ht="25" customHeight="1" spans="1:6">
      <c r="A241" s="5">
        <v>239</v>
      </c>
      <c r="B241" s="8" t="s">
        <v>491</v>
      </c>
      <c r="C241" s="8" t="s">
        <v>8</v>
      </c>
      <c r="D241" s="8" t="s">
        <v>492</v>
      </c>
      <c r="E241" s="7" t="str">
        <f t="shared" si="4"/>
        <v>410185********602X</v>
      </c>
      <c r="F241" s="8" t="s">
        <v>374</v>
      </c>
    </row>
    <row r="242" ht="25" customHeight="1" spans="1:6">
      <c r="A242" s="5">
        <v>240</v>
      </c>
      <c r="B242" s="8" t="s">
        <v>493</v>
      </c>
      <c r="C242" s="8" t="s">
        <v>12</v>
      </c>
      <c r="D242" s="24" t="s">
        <v>494</v>
      </c>
      <c r="E242" s="7" t="str">
        <f t="shared" si="4"/>
        <v>410782********9531</v>
      </c>
      <c r="F242" s="13" t="s">
        <v>374</v>
      </c>
    </row>
    <row r="243" ht="25" customHeight="1" spans="1:6">
      <c r="A243" s="5">
        <v>241</v>
      </c>
      <c r="B243" s="8" t="s">
        <v>495</v>
      </c>
      <c r="C243" s="8" t="s">
        <v>8</v>
      </c>
      <c r="D243" s="24" t="s">
        <v>496</v>
      </c>
      <c r="E243" s="7" t="str">
        <f t="shared" si="4"/>
        <v>411202********0040</v>
      </c>
      <c r="F243" s="8" t="s">
        <v>374</v>
      </c>
    </row>
    <row r="244" ht="25" customHeight="1" spans="1:6">
      <c r="A244" s="5">
        <v>242</v>
      </c>
      <c r="B244" s="8" t="s">
        <v>497</v>
      </c>
      <c r="C244" s="8" t="s">
        <v>8</v>
      </c>
      <c r="D244" s="24" t="s">
        <v>498</v>
      </c>
      <c r="E244" s="7" t="str">
        <f t="shared" si="4"/>
        <v>411224********0023</v>
      </c>
      <c r="F244" s="8" t="s">
        <v>374</v>
      </c>
    </row>
    <row r="245" s="1" customFormat="1" ht="25" customHeight="1" spans="1:6">
      <c r="A245" s="17">
        <v>243</v>
      </c>
      <c r="B245" s="18" t="s">
        <v>499</v>
      </c>
      <c r="C245" s="18" t="s">
        <v>8</v>
      </c>
      <c r="D245" s="29" t="s">
        <v>500</v>
      </c>
      <c r="E245" s="20" t="str">
        <f t="shared" si="4"/>
        <v>410303********1520</v>
      </c>
      <c r="F245" s="18" t="s">
        <v>374</v>
      </c>
    </row>
    <row r="246" ht="25" customHeight="1" spans="1:6">
      <c r="A246" s="5">
        <v>244</v>
      </c>
      <c r="B246" s="8" t="s">
        <v>501</v>
      </c>
      <c r="C246" s="8" t="s">
        <v>8</v>
      </c>
      <c r="D246" s="8" t="s">
        <v>502</v>
      </c>
      <c r="E246" s="7" t="str">
        <f t="shared" si="4"/>
        <v>411222********552X</v>
      </c>
      <c r="F246" s="8" t="s">
        <v>374</v>
      </c>
    </row>
    <row r="247" ht="25" customHeight="1" spans="1:6">
      <c r="A247" s="5">
        <v>245</v>
      </c>
      <c r="B247" s="8" t="s">
        <v>503</v>
      </c>
      <c r="C247" s="8" t="s">
        <v>12</v>
      </c>
      <c r="D247" s="24" t="s">
        <v>504</v>
      </c>
      <c r="E247" s="7" t="str">
        <f t="shared" si="4"/>
        <v>410927********5074</v>
      </c>
      <c r="F247" s="8" t="s">
        <v>374</v>
      </c>
    </row>
    <row r="248" ht="25" customHeight="1" spans="1:6">
      <c r="A248" s="5">
        <v>246</v>
      </c>
      <c r="B248" s="8" t="s">
        <v>505</v>
      </c>
      <c r="C248" s="8" t="s">
        <v>8</v>
      </c>
      <c r="D248" s="24" t="s">
        <v>506</v>
      </c>
      <c r="E248" s="7" t="str">
        <f t="shared" si="4"/>
        <v>410327********3068</v>
      </c>
      <c r="F248" s="8" t="s">
        <v>374</v>
      </c>
    </row>
    <row r="249" ht="25" customHeight="1" spans="1:6">
      <c r="A249" s="5">
        <v>247</v>
      </c>
      <c r="B249" s="8" t="s">
        <v>507</v>
      </c>
      <c r="C249" s="8" t="s">
        <v>8</v>
      </c>
      <c r="D249" s="24" t="s">
        <v>508</v>
      </c>
      <c r="E249" s="7" t="str">
        <f t="shared" si="4"/>
        <v>411221********7526</v>
      </c>
      <c r="F249" s="8" t="s">
        <v>374</v>
      </c>
    </row>
    <row r="250" ht="25" customHeight="1" spans="1:6">
      <c r="A250" s="5">
        <v>248</v>
      </c>
      <c r="B250" s="8" t="s">
        <v>509</v>
      </c>
      <c r="C250" s="8" t="s">
        <v>12</v>
      </c>
      <c r="D250" s="24" t="s">
        <v>510</v>
      </c>
      <c r="E250" s="7" t="str">
        <f t="shared" si="4"/>
        <v>142627********0016</v>
      </c>
      <c r="F250" s="8" t="s">
        <v>374</v>
      </c>
    </row>
    <row r="251" ht="25" customHeight="1" spans="1:6">
      <c r="A251" s="5">
        <v>249</v>
      </c>
      <c r="B251" s="8" t="s">
        <v>511</v>
      </c>
      <c r="C251" s="8" t="s">
        <v>8</v>
      </c>
      <c r="D251" s="24" t="s">
        <v>512</v>
      </c>
      <c r="E251" s="7" t="str">
        <f t="shared" si="4"/>
        <v>411282********0322</v>
      </c>
      <c r="F251" s="8" t="s">
        <v>374</v>
      </c>
    </row>
    <row r="252" ht="25" customHeight="1" spans="1:6">
      <c r="A252" s="5">
        <v>250</v>
      </c>
      <c r="B252" s="8" t="s">
        <v>513</v>
      </c>
      <c r="C252" s="8" t="s">
        <v>12</v>
      </c>
      <c r="D252" s="24" t="s">
        <v>514</v>
      </c>
      <c r="E252" s="7" t="str">
        <f t="shared" si="4"/>
        <v>152529********1511</v>
      </c>
      <c r="F252" s="8" t="s">
        <v>374</v>
      </c>
    </row>
    <row r="253" ht="25" customHeight="1" spans="1:6">
      <c r="A253" s="5">
        <v>251</v>
      </c>
      <c r="B253" s="8" t="s">
        <v>515</v>
      </c>
      <c r="C253" s="8" t="s">
        <v>12</v>
      </c>
      <c r="D253" s="24" t="s">
        <v>516</v>
      </c>
      <c r="E253" s="7" t="str">
        <f t="shared" si="4"/>
        <v>410182********1415</v>
      </c>
      <c r="F253" s="8" t="s">
        <v>374</v>
      </c>
    </row>
    <row r="254" ht="25" customHeight="1" spans="1:6">
      <c r="A254" s="5">
        <v>252</v>
      </c>
      <c r="B254" s="8" t="s">
        <v>517</v>
      </c>
      <c r="C254" s="8" t="s">
        <v>8</v>
      </c>
      <c r="D254" s="24" t="s">
        <v>518</v>
      </c>
      <c r="E254" s="7" t="str">
        <f t="shared" si="4"/>
        <v>410881********0763</v>
      </c>
      <c r="F254" s="8" t="s">
        <v>374</v>
      </c>
    </row>
    <row r="255" ht="25" customHeight="1" spans="1:6">
      <c r="A255" s="5">
        <v>253</v>
      </c>
      <c r="B255" s="8" t="s">
        <v>495</v>
      </c>
      <c r="C255" s="8" t="s">
        <v>8</v>
      </c>
      <c r="D255" s="8" t="s">
        <v>519</v>
      </c>
      <c r="E255" s="7" t="str">
        <f t="shared" si="4"/>
        <v>410305********252X</v>
      </c>
      <c r="F255" s="8" t="s">
        <v>374</v>
      </c>
    </row>
    <row r="256" ht="25" customHeight="1" spans="1:6">
      <c r="A256" s="5">
        <v>254</v>
      </c>
      <c r="B256" s="8" t="s">
        <v>520</v>
      </c>
      <c r="C256" s="8" t="s">
        <v>8</v>
      </c>
      <c r="D256" s="24" t="s">
        <v>521</v>
      </c>
      <c r="E256" s="7" t="str">
        <f t="shared" si="4"/>
        <v>411224********2441</v>
      </c>
      <c r="F256" s="8" t="s">
        <v>374</v>
      </c>
    </row>
    <row r="257" ht="25" customHeight="1" spans="1:6">
      <c r="A257" s="5">
        <v>255</v>
      </c>
      <c r="B257" s="8" t="s">
        <v>522</v>
      </c>
      <c r="C257" s="8" t="s">
        <v>8</v>
      </c>
      <c r="D257" s="24" t="s">
        <v>523</v>
      </c>
      <c r="E257" s="7" t="str">
        <f t="shared" si="4"/>
        <v>411221********9029</v>
      </c>
      <c r="F257" s="8" t="s">
        <v>374</v>
      </c>
    </row>
    <row r="258" ht="25" customHeight="1" spans="1:6">
      <c r="A258" s="5">
        <v>256</v>
      </c>
      <c r="B258" s="8" t="s">
        <v>524</v>
      </c>
      <c r="C258" s="8" t="s">
        <v>8</v>
      </c>
      <c r="D258" s="24" t="s">
        <v>525</v>
      </c>
      <c r="E258" s="7" t="str">
        <f t="shared" si="4"/>
        <v>411222********6520</v>
      </c>
      <c r="F258" s="8" t="s">
        <v>374</v>
      </c>
    </row>
    <row r="259" ht="25" customHeight="1" spans="1:6">
      <c r="A259" s="5">
        <v>257</v>
      </c>
      <c r="B259" s="8" t="s">
        <v>526</v>
      </c>
      <c r="C259" s="8" t="s">
        <v>12</v>
      </c>
      <c r="D259" s="24" t="s">
        <v>527</v>
      </c>
      <c r="E259" s="7" t="str">
        <f t="shared" ref="E259:E322" si="5">REPLACE(D259,7,IF(LEN(D259)=18,8,6),REPT("*",IF(LEN(D259)=18,8,6)))</f>
        <v>411224********9016</v>
      </c>
      <c r="F259" s="8" t="s">
        <v>374</v>
      </c>
    </row>
    <row r="260" ht="25" customHeight="1" spans="1:6">
      <c r="A260" s="5">
        <v>258</v>
      </c>
      <c r="B260" s="8" t="s">
        <v>528</v>
      </c>
      <c r="C260" s="8" t="s">
        <v>12</v>
      </c>
      <c r="D260" s="24" t="s">
        <v>529</v>
      </c>
      <c r="E260" s="7" t="str">
        <f t="shared" si="5"/>
        <v>413023********0012</v>
      </c>
      <c r="F260" s="8" t="s">
        <v>374</v>
      </c>
    </row>
    <row r="261" ht="25" customHeight="1" spans="1:6">
      <c r="A261" s="5">
        <v>259</v>
      </c>
      <c r="B261" s="8" t="s">
        <v>530</v>
      </c>
      <c r="C261" s="8" t="s">
        <v>12</v>
      </c>
      <c r="D261" s="24" t="s">
        <v>531</v>
      </c>
      <c r="E261" s="7" t="str">
        <f t="shared" si="5"/>
        <v>411222********0539</v>
      </c>
      <c r="F261" s="8" t="s">
        <v>374</v>
      </c>
    </row>
    <row r="262" ht="25" customHeight="1" spans="1:6">
      <c r="A262" s="5">
        <v>260</v>
      </c>
      <c r="B262" s="8" t="s">
        <v>532</v>
      </c>
      <c r="C262" s="8" t="s">
        <v>12</v>
      </c>
      <c r="D262" s="24" t="s">
        <v>533</v>
      </c>
      <c r="E262" s="7" t="str">
        <f t="shared" si="5"/>
        <v>411202********0519</v>
      </c>
      <c r="F262" s="8" t="s">
        <v>374</v>
      </c>
    </row>
    <row r="263" ht="25" customHeight="1" spans="1:6">
      <c r="A263" s="5">
        <v>261</v>
      </c>
      <c r="B263" s="8" t="s">
        <v>534</v>
      </c>
      <c r="C263" s="8" t="s">
        <v>8</v>
      </c>
      <c r="D263" s="8" t="s">
        <v>535</v>
      </c>
      <c r="E263" s="7" t="str">
        <f t="shared" si="5"/>
        <v>410802********006X</v>
      </c>
      <c r="F263" s="8" t="s">
        <v>374</v>
      </c>
    </row>
    <row r="264" ht="25" customHeight="1" spans="1:6">
      <c r="A264" s="5">
        <v>262</v>
      </c>
      <c r="B264" s="8" t="s">
        <v>536</v>
      </c>
      <c r="C264" s="8" t="s">
        <v>8</v>
      </c>
      <c r="D264" s="24" t="s">
        <v>537</v>
      </c>
      <c r="E264" s="7" t="str">
        <f t="shared" si="5"/>
        <v>410323********2521</v>
      </c>
      <c r="F264" s="8" t="s">
        <v>374</v>
      </c>
    </row>
    <row r="265" ht="25" customHeight="1" spans="1:6">
      <c r="A265" s="5">
        <v>263</v>
      </c>
      <c r="B265" s="8" t="s">
        <v>538</v>
      </c>
      <c r="C265" s="8" t="s">
        <v>12</v>
      </c>
      <c r="D265" s="24" t="s">
        <v>539</v>
      </c>
      <c r="E265" s="7" t="str">
        <f t="shared" si="5"/>
        <v>411202********5014</v>
      </c>
      <c r="F265" s="8" t="s">
        <v>374</v>
      </c>
    </row>
    <row r="266" ht="25" customHeight="1" spans="1:6">
      <c r="A266" s="5">
        <v>264</v>
      </c>
      <c r="B266" s="8" t="s">
        <v>540</v>
      </c>
      <c r="C266" s="8" t="s">
        <v>8</v>
      </c>
      <c r="D266" s="24" t="s">
        <v>541</v>
      </c>
      <c r="E266" s="7" t="str">
        <f t="shared" si="5"/>
        <v>411224********2821</v>
      </c>
      <c r="F266" s="8" t="s">
        <v>374</v>
      </c>
    </row>
    <row r="267" ht="25" customHeight="1" spans="1:6">
      <c r="A267" s="5">
        <v>265</v>
      </c>
      <c r="B267" s="8" t="s">
        <v>542</v>
      </c>
      <c r="C267" s="8" t="s">
        <v>8</v>
      </c>
      <c r="D267" s="24" t="s">
        <v>543</v>
      </c>
      <c r="E267" s="7" t="str">
        <f t="shared" si="5"/>
        <v>411282********3148</v>
      </c>
      <c r="F267" s="8" t="s">
        <v>374</v>
      </c>
    </row>
    <row r="268" ht="25" customHeight="1" spans="1:6">
      <c r="A268" s="5">
        <v>266</v>
      </c>
      <c r="B268" s="8" t="s">
        <v>544</v>
      </c>
      <c r="C268" s="8" t="s">
        <v>8</v>
      </c>
      <c r="D268" s="24" t="s">
        <v>545</v>
      </c>
      <c r="E268" s="7" t="str">
        <f t="shared" si="5"/>
        <v>142732********0020</v>
      </c>
      <c r="F268" s="8" t="s">
        <v>374</v>
      </c>
    </row>
    <row r="269" ht="25" customHeight="1" spans="1:6">
      <c r="A269" s="5">
        <v>267</v>
      </c>
      <c r="B269" s="8" t="s">
        <v>546</v>
      </c>
      <c r="C269" s="8" t="s">
        <v>8</v>
      </c>
      <c r="D269" s="24" t="s">
        <v>547</v>
      </c>
      <c r="E269" s="7" t="str">
        <f t="shared" si="5"/>
        <v>411202********4529</v>
      </c>
      <c r="F269" s="8" t="s">
        <v>374</v>
      </c>
    </row>
    <row r="270" ht="25" customHeight="1" spans="1:6">
      <c r="A270" s="5">
        <v>268</v>
      </c>
      <c r="B270" s="8" t="s">
        <v>548</v>
      </c>
      <c r="C270" s="8" t="s">
        <v>8</v>
      </c>
      <c r="D270" s="24" t="s">
        <v>549</v>
      </c>
      <c r="E270" s="7" t="str">
        <f t="shared" si="5"/>
        <v>610526********5247</v>
      </c>
      <c r="F270" s="8" t="s">
        <v>374</v>
      </c>
    </row>
    <row r="271" ht="25" customHeight="1" spans="1:6">
      <c r="A271" s="5">
        <v>269</v>
      </c>
      <c r="B271" s="8" t="s">
        <v>550</v>
      </c>
      <c r="C271" s="8" t="s">
        <v>8</v>
      </c>
      <c r="D271" s="24" t="s">
        <v>551</v>
      </c>
      <c r="E271" s="7" t="str">
        <f t="shared" si="5"/>
        <v>411202********0521</v>
      </c>
      <c r="F271" s="8" t="s">
        <v>374</v>
      </c>
    </row>
    <row r="272" ht="25" customHeight="1" spans="1:6">
      <c r="A272" s="5">
        <v>270</v>
      </c>
      <c r="B272" s="8" t="s">
        <v>552</v>
      </c>
      <c r="C272" s="8" t="s">
        <v>8</v>
      </c>
      <c r="D272" s="24" t="s">
        <v>553</v>
      </c>
      <c r="E272" s="7" t="str">
        <f t="shared" si="5"/>
        <v>411221********0048</v>
      </c>
      <c r="F272" s="8" t="s">
        <v>374</v>
      </c>
    </row>
    <row r="273" ht="25" customHeight="1" spans="1:6">
      <c r="A273" s="5">
        <v>271</v>
      </c>
      <c r="B273" s="8" t="s">
        <v>554</v>
      </c>
      <c r="C273" s="8" t="s">
        <v>8</v>
      </c>
      <c r="D273" s="24" t="s">
        <v>555</v>
      </c>
      <c r="E273" s="7" t="str">
        <f t="shared" si="5"/>
        <v>410481********9022</v>
      </c>
      <c r="F273" s="8" t="s">
        <v>374</v>
      </c>
    </row>
    <row r="274" ht="25" customHeight="1" spans="1:6">
      <c r="A274" s="5">
        <v>272</v>
      </c>
      <c r="B274" s="8" t="s">
        <v>556</v>
      </c>
      <c r="C274" s="8" t="s">
        <v>12</v>
      </c>
      <c r="D274" s="24" t="s">
        <v>557</v>
      </c>
      <c r="E274" s="7" t="str">
        <f t="shared" si="5"/>
        <v>411282********4034</v>
      </c>
      <c r="F274" s="8" t="s">
        <v>374</v>
      </c>
    </row>
    <row r="275" ht="25" customHeight="1" spans="1:6">
      <c r="A275" s="5">
        <v>273</v>
      </c>
      <c r="B275" s="8" t="s">
        <v>558</v>
      </c>
      <c r="C275" s="8" t="s">
        <v>8</v>
      </c>
      <c r="D275" s="24" t="s">
        <v>559</v>
      </c>
      <c r="E275" s="7" t="str">
        <f t="shared" si="5"/>
        <v>411282********7023</v>
      </c>
      <c r="F275" s="8" t="s">
        <v>374</v>
      </c>
    </row>
    <row r="276" ht="25" customHeight="1" spans="1:6">
      <c r="A276" s="5">
        <v>274</v>
      </c>
      <c r="B276" s="8" t="s">
        <v>560</v>
      </c>
      <c r="C276" s="8" t="s">
        <v>8</v>
      </c>
      <c r="D276" s="24" t="s">
        <v>561</v>
      </c>
      <c r="E276" s="7" t="str">
        <f t="shared" si="5"/>
        <v>411403********1044</v>
      </c>
      <c r="F276" s="8" t="s">
        <v>374</v>
      </c>
    </row>
    <row r="277" ht="25" customHeight="1" spans="1:6">
      <c r="A277" s="5">
        <v>275</v>
      </c>
      <c r="B277" s="8" t="s">
        <v>562</v>
      </c>
      <c r="C277" s="8" t="s">
        <v>8</v>
      </c>
      <c r="D277" s="24" t="s">
        <v>563</v>
      </c>
      <c r="E277" s="7" t="str">
        <f t="shared" si="5"/>
        <v>410702********1520</v>
      </c>
      <c r="F277" s="8" t="s">
        <v>374</v>
      </c>
    </row>
    <row r="278" ht="25" customHeight="1" spans="1:6">
      <c r="A278" s="5">
        <v>276</v>
      </c>
      <c r="B278" s="8" t="s">
        <v>564</v>
      </c>
      <c r="C278" s="8" t="s">
        <v>8</v>
      </c>
      <c r="D278" s="24" t="s">
        <v>565</v>
      </c>
      <c r="E278" s="7" t="str">
        <f t="shared" si="5"/>
        <v>411081********6861</v>
      </c>
      <c r="F278" s="8" t="s">
        <v>374</v>
      </c>
    </row>
    <row r="279" ht="25" customHeight="1" spans="1:6">
      <c r="A279" s="5">
        <v>277</v>
      </c>
      <c r="B279" s="8" t="s">
        <v>566</v>
      </c>
      <c r="C279" s="8" t="s">
        <v>8</v>
      </c>
      <c r="D279" s="24" t="s">
        <v>567</v>
      </c>
      <c r="E279" s="7" t="str">
        <f t="shared" si="5"/>
        <v>412725********7428</v>
      </c>
      <c r="F279" s="8" t="s">
        <v>374</v>
      </c>
    </row>
    <row r="280" ht="25" customHeight="1" spans="1:6">
      <c r="A280" s="5">
        <v>278</v>
      </c>
      <c r="B280" s="8" t="s">
        <v>568</v>
      </c>
      <c r="C280" s="8" t="s">
        <v>8</v>
      </c>
      <c r="D280" s="24" t="s">
        <v>569</v>
      </c>
      <c r="E280" s="7" t="str">
        <f t="shared" si="5"/>
        <v>610522********5046</v>
      </c>
      <c r="F280" s="8" t="s">
        <v>374</v>
      </c>
    </row>
    <row r="281" ht="25" customHeight="1" spans="1:6">
      <c r="A281" s="5">
        <v>279</v>
      </c>
      <c r="B281" s="8" t="s">
        <v>570</v>
      </c>
      <c r="C281" s="8" t="s">
        <v>8</v>
      </c>
      <c r="D281" s="24" t="s">
        <v>571</v>
      </c>
      <c r="E281" s="7" t="str">
        <f t="shared" si="5"/>
        <v>411425********5443</v>
      </c>
      <c r="F281" s="8" t="s">
        <v>374</v>
      </c>
    </row>
    <row r="282" ht="25" customHeight="1" spans="1:6">
      <c r="A282" s="5">
        <v>280</v>
      </c>
      <c r="B282" s="8" t="s">
        <v>572</v>
      </c>
      <c r="C282" s="8" t="s">
        <v>8</v>
      </c>
      <c r="D282" s="24" t="s">
        <v>573</v>
      </c>
      <c r="E282" s="7" t="str">
        <f t="shared" si="5"/>
        <v>412702********0067</v>
      </c>
      <c r="F282" s="8" t="s">
        <v>374</v>
      </c>
    </row>
    <row r="283" s="1" customFormat="1" ht="25" customHeight="1" spans="1:6">
      <c r="A283" s="17">
        <v>281</v>
      </c>
      <c r="B283" s="18" t="s">
        <v>574</v>
      </c>
      <c r="C283" s="18" t="s">
        <v>8</v>
      </c>
      <c r="D283" s="29" t="s">
        <v>575</v>
      </c>
      <c r="E283" s="20" t="str">
        <f t="shared" si="5"/>
        <v>411224********1420</v>
      </c>
      <c r="F283" s="18" t="s">
        <v>374</v>
      </c>
    </row>
    <row r="284" ht="25" customHeight="1" spans="1:6">
      <c r="A284" s="5">
        <v>282</v>
      </c>
      <c r="B284" s="8" t="s">
        <v>576</v>
      </c>
      <c r="C284" s="8" t="s">
        <v>8</v>
      </c>
      <c r="D284" s="24" t="s">
        <v>577</v>
      </c>
      <c r="E284" s="7" t="str">
        <f t="shared" si="5"/>
        <v>370784********3524</v>
      </c>
      <c r="F284" s="8" t="s">
        <v>374</v>
      </c>
    </row>
    <row r="285" ht="25" customHeight="1" spans="1:6">
      <c r="A285" s="5">
        <v>283</v>
      </c>
      <c r="B285" s="8" t="s">
        <v>578</v>
      </c>
      <c r="C285" s="8" t="s">
        <v>12</v>
      </c>
      <c r="D285" s="8" t="s">
        <v>579</v>
      </c>
      <c r="E285" s="7" t="str">
        <f t="shared" si="5"/>
        <v>411221********021X</v>
      </c>
      <c r="F285" s="8" t="s">
        <v>374</v>
      </c>
    </row>
    <row r="286" ht="25" customHeight="1" spans="1:6">
      <c r="A286" s="5">
        <v>284</v>
      </c>
      <c r="B286" s="9" t="s">
        <v>580</v>
      </c>
      <c r="C286" s="9" t="s">
        <v>8</v>
      </c>
      <c r="D286" s="26" t="s">
        <v>581</v>
      </c>
      <c r="E286" s="7" t="str">
        <f t="shared" si="5"/>
        <v>411222********2021</v>
      </c>
      <c r="F286" s="9" t="s">
        <v>374</v>
      </c>
    </row>
    <row r="287" ht="25" customHeight="1" spans="1:6">
      <c r="A287" s="5">
        <v>285</v>
      </c>
      <c r="B287" s="8" t="s">
        <v>582</v>
      </c>
      <c r="C287" s="8" t="s">
        <v>12</v>
      </c>
      <c r="D287" s="24" t="s">
        <v>583</v>
      </c>
      <c r="E287" s="7" t="str">
        <f t="shared" si="5"/>
        <v>410881********1536</v>
      </c>
      <c r="F287" s="8" t="s">
        <v>374</v>
      </c>
    </row>
    <row r="288" ht="25" customHeight="1" spans="1:6">
      <c r="A288" s="5">
        <v>286</v>
      </c>
      <c r="B288" s="8" t="s">
        <v>584</v>
      </c>
      <c r="C288" s="8" t="s">
        <v>8</v>
      </c>
      <c r="D288" s="24" t="s">
        <v>585</v>
      </c>
      <c r="E288" s="7" t="str">
        <f t="shared" si="5"/>
        <v>410222********5025</v>
      </c>
      <c r="F288" s="8" t="s">
        <v>374</v>
      </c>
    </row>
    <row r="289" ht="25" customHeight="1" spans="1:6">
      <c r="A289" s="5">
        <v>287</v>
      </c>
      <c r="B289" s="8" t="s">
        <v>586</v>
      </c>
      <c r="C289" s="8" t="s">
        <v>8</v>
      </c>
      <c r="D289" s="8" t="s">
        <v>587</v>
      </c>
      <c r="E289" s="7" t="str">
        <f t="shared" si="5"/>
        <v>411282********452X</v>
      </c>
      <c r="F289" s="8" t="s">
        <v>374</v>
      </c>
    </row>
    <row r="290" ht="25" customHeight="1" spans="1:6">
      <c r="A290" s="5">
        <v>288</v>
      </c>
      <c r="B290" s="8" t="s">
        <v>588</v>
      </c>
      <c r="C290" s="8" t="s">
        <v>8</v>
      </c>
      <c r="D290" s="8" t="s">
        <v>589</v>
      </c>
      <c r="E290" s="7" t="str">
        <f t="shared" si="5"/>
        <v>410327********404X</v>
      </c>
      <c r="F290" s="8" t="s">
        <v>374</v>
      </c>
    </row>
    <row r="291" ht="25" customHeight="1" spans="1:6">
      <c r="A291" s="5">
        <v>289</v>
      </c>
      <c r="B291" s="8" t="s">
        <v>590</v>
      </c>
      <c r="C291" s="8" t="s">
        <v>8</v>
      </c>
      <c r="D291" s="24" t="s">
        <v>591</v>
      </c>
      <c r="E291" s="7" t="str">
        <f t="shared" si="5"/>
        <v>411023********0520</v>
      </c>
      <c r="F291" s="8" t="s">
        <v>374</v>
      </c>
    </row>
    <row r="292" ht="25" customHeight="1" spans="1:6">
      <c r="A292" s="5">
        <v>290</v>
      </c>
      <c r="B292" s="8" t="s">
        <v>592</v>
      </c>
      <c r="C292" s="8" t="s">
        <v>8</v>
      </c>
      <c r="D292" s="24" t="s">
        <v>593</v>
      </c>
      <c r="E292" s="7" t="str">
        <f t="shared" si="5"/>
        <v>410922********3822</v>
      </c>
      <c r="F292" s="8" t="s">
        <v>374</v>
      </c>
    </row>
    <row r="293" ht="25" customHeight="1" spans="1:6">
      <c r="A293" s="5">
        <v>291</v>
      </c>
      <c r="B293" s="8" t="s">
        <v>594</v>
      </c>
      <c r="C293" s="8" t="s">
        <v>8</v>
      </c>
      <c r="D293" s="24" t="s">
        <v>595</v>
      </c>
      <c r="E293" s="7" t="str">
        <f t="shared" si="5"/>
        <v>410421********6524</v>
      </c>
      <c r="F293" s="8" t="s">
        <v>374</v>
      </c>
    </row>
    <row r="294" ht="25" customHeight="1" spans="1:6">
      <c r="A294" s="5">
        <v>292</v>
      </c>
      <c r="B294" s="8" t="s">
        <v>596</v>
      </c>
      <c r="C294" s="8" t="s">
        <v>8</v>
      </c>
      <c r="D294" s="24" t="s">
        <v>597</v>
      </c>
      <c r="E294" s="7" t="str">
        <f t="shared" si="5"/>
        <v>411421********3246</v>
      </c>
      <c r="F294" s="8" t="s">
        <v>374</v>
      </c>
    </row>
    <row r="295" ht="25" customHeight="1" spans="1:6">
      <c r="A295" s="5">
        <v>293</v>
      </c>
      <c r="B295" s="8" t="s">
        <v>598</v>
      </c>
      <c r="C295" s="8" t="s">
        <v>8</v>
      </c>
      <c r="D295" s="24" t="s">
        <v>599</v>
      </c>
      <c r="E295" s="7" t="str">
        <f t="shared" si="5"/>
        <v>410923********3623</v>
      </c>
      <c r="F295" s="8" t="s">
        <v>374</v>
      </c>
    </row>
    <row r="296" ht="25" customHeight="1" spans="1:6">
      <c r="A296" s="5">
        <v>294</v>
      </c>
      <c r="B296" s="8" t="s">
        <v>600</v>
      </c>
      <c r="C296" s="8" t="s">
        <v>8</v>
      </c>
      <c r="D296" s="8" t="s">
        <v>601</v>
      </c>
      <c r="E296" s="7" t="str">
        <f t="shared" si="5"/>
        <v>411282********232X</v>
      </c>
      <c r="F296" s="8" t="s">
        <v>374</v>
      </c>
    </row>
    <row r="297" ht="25" customHeight="1" spans="1:6">
      <c r="A297" s="5">
        <v>295</v>
      </c>
      <c r="B297" s="8" t="s">
        <v>602</v>
      </c>
      <c r="C297" s="8" t="s">
        <v>12</v>
      </c>
      <c r="D297" s="24" t="s">
        <v>603</v>
      </c>
      <c r="E297" s="7" t="str">
        <f t="shared" si="5"/>
        <v>411221********1516</v>
      </c>
      <c r="F297" s="8" t="s">
        <v>374</v>
      </c>
    </row>
    <row r="298" ht="25" customHeight="1" spans="1:6">
      <c r="A298" s="5">
        <v>296</v>
      </c>
      <c r="B298" s="8" t="s">
        <v>604</v>
      </c>
      <c r="C298" s="8" t="s">
        <v>12</v>
      </c>
      <c r="D298" s="24" t="s">
        <v>605</v>
      </c>
      <c r="E298" s="7" t="str">
        <f t="shared" si="5"/>
        <v>610522********7098</v>
      </c>
      <c r="F298" s="8" t="s">
        <v>374</v>
      </c>
    </row>
    <row r="299" s="1" customFormat="1" ht="25" customHeight="1" spans="1:6">
      <c r="A299" s="17">
        <v>297</v>
      </c>
      <c r="B299" s="18" t="s">
        <v>606</v>
      </c>
      <c r="C299" s="18" t="s">
        <v>8</v>
      </c>
      <c r="D299" s="29" t="s">
        <v>607</v>
      </c>
      <c r="E299" s="20" t="str">
        <f t="shared" si="5"/>
        <v>411202********0561</v>
      </c>
      <c r="F299" s="21" t="s">
        <v>374</v>
      </c>
    </row>
    <row r="300" ht="25" customHeight="1" spans="1:6">
      <c r="A300" s="5">
        <v>298</v>
      </c>
      <c r="B300" s="8" t="s">
        <v>608</v>
      </c>
      <c r="C300" s="8" t="s">
        <v>8</v>
      </c>
      <c r="D300" s="24" t="s">
        <v>609</v>
      </c>
      <c r="E300" s="7" t="str">
        <f t="shared" si="5"/>
        <v>411221********5021</v>
      </c>
      <c r="F300" s="8" t="s">
        <v>374</v>
      </c>
    </row>
    <row r="301" ht="25" customHeight="1" spans="1:6">
      <c r="A301" s="5">
        <v>299</v>
      </c>
      <c r="B301" s="8" t="s">
        <v>610</v>
      </c>
      <c r="C301" s="8" t="s">
        <v>8</v>
      </c>
      <c r="D301" s="24" t="s">
        <v>611</v>
      </c>
      <c r="E301" s="7" t="str">
        <f t="shared" si="5"/>
        <v>411221********0029</v>
      </c>
      <c r="F301" s="8" t="s">
        <v>374</v>
      </c>
    </row>
    <row r="302" s="1" customFormat="1" ht="25" customHeight="1" spans="1:6">
      <c r="A302" s="17">
        <v>300</v>
      </c>
      <c r="B302" s="21" t="s">
        <v>612</v>
      </c>
      <c r="C302" s="18" t="s">
        <v>8</v>
      </c>
      <c r="D302" s="29" t="s">
        <v>613</v>
      </c>
      <c r="E302" s="20" t="str">
        <f t="shared" si="5"/>
        <v>410825********7622</v>
      </c>
      <c r="F302" s="18" t="s">
        <v>374</v>
      </c>
    </row>
    <row r="303" ht="25" customHeight="1" spans="1:6">
      <c r="A303" s="5">
        <v>301</v>
      </c>
      <c r="B303" s="8" t="s">
        <v>614</v>
      </c>
      <c r="C303" s="8" t="s">
        <v>8</v>
      </c>
      <c r="D303" s="24" t="s">
        <v>615</v>
      </c>
      <c r="E303" s="7" t="str">
        <f t="shared" si="5"/>
        <v>411224********0045</v>
      </c>
      <c r="F303" s="8" t="s">
        <v>374</v>
      </c>
    </row>
    <row r="304" ht="25" customHeight="1" spans="1:6">
      <c r="A304" s="5">
        <v>302</v>
      </c>
      <c r="B304" s="8" t="s">
        <v>616</v>
      </c>
      <c r="C304" s="8" t="s">
        <v>12</v>
      </c>
      <c r="D304" s="24" t="s">
        <v>617</v>
      </c>
      <c r="E304" s="7" t="str">
        <f t="shared" si="5"/>
        <v>411281********2013</v>
      </c>
      <c r="F304" s="8" t="s">
        <v>374</v>
      </c>
    </row>
    <row r="305" ht="25" customHeight="1" spans="1:6">
      <c r="A305" s="5">
        <v>303</v>
      </c>
      <c r="B305" s="8" t="s">
        <v>618</v>
      </c>
      <c r="C305" s="8" t="s">
        <v>12</v>
      </c>
      <c r="D305" s="24" t="s">
        <v>619</v>
      </c>
      <c r="E305" s="7" t="str">
        <f t="shared" si="5"/>
        <v>622726********0013</v>
      </c>
      <c r="F305" s="8" t="s">
        <v>374</v>
      </c>
    </row>
    <row r="306" ht="25" customHeight="1" spans="1:6">
      <c r="A306" s="5">
        <v>304</v>
      </c>
      <c r="B306" s="8" t="s">
        <v>620</v>
      </c>
      <c r="C306" s="8" t="s">
        <v>8</v>
      </c>
      <c r="D306" s="8" t="s">
        <v>621</v>
      </c>
      <c r="E306" s="7" t="str">
        <f t="shared" si="5"/>
        <v>411282********312X</v>
      </c>
      <c r="F306" s="8" t="s">
        <v>374</v>
      </c>
    </row>
    <row r="307" ht="25" customHeight="1" spans="1:6">
      <c r="A307" s="5">
        <v>305</v>
      </c>
      <c r="B307" s="8" t="s">
        <v>622</v>
      </c>
      <c r="C307" s="8" t="s">
        <v>8</v>
      </c>
      <c r="D307" s="24" t="s">
        <v>623</v>
      </c>
      <c r="E307" s="7" t="str">
        <f t="shared" si="5"/>
        <v>411282********3127</v>
      </c>
      <c r="F307" s="8" t="s">
        <v>374</v>
      </c>
    </row>
    <row r="308" ht="25" customHeight="1" spans="1:6">
      <c r="A308" s="5">
        <v>306</v>
      </c>
      <c r="B308" s="8" t="s">
        <v>624</v>
      </c>
      <c r="C308" s="8" t="s">
        <v>8</v>
      </c>
      <c r="D308" s="8" t="s">
        <v>625</v>
      </c>
      <c r="E308" s="7" t="str">
        <f t="shared" si="5"/>
        <v>411202********004X</v>
      </c>
      <c r="F308" s="8" t="s">
        <v>374</v>
      </c>
    </row>
    <row r="309" ht="25" customHeight="1" spans="1:6">
      <c r="A309" s="5">
        <v>307</v>
      </c>
      <c r="B309" s="8" t="s">
        <v>626</v>
      </c>
      <c r="C309" s="8" t="s">
        <v>8</v>
      </c>
      <c r="D309" s="24" t="s">
        <v>627</v>
      </c>
      <c r="E309" s="7" t="str">
        <f t="shared" si="5"/>
        <v>411222********2528</v>
      </c>
      <c r="F309" s="8" t="s">
        <v>374</v>
      </c>
    </row>
    <row r="310" ht="25" customHeight="1" spans="1:6">
      <c r="A310" s="5">
        <v>308</v>
      </c>
      <c r="B310" s="8" t="s">
        <v>628</v>
      </c>
      <c r="C310" s="8" t="s">
        <v>12</v>
      </c>
      <c r="D310" s="24" t="s">
        <v>629</v>
      </c>
      <c r="E310" s="7" t="str">
        <f t="shared" si="5"/>
        <v>410521********0535</v>
      </c>
      <c r="F310" s="8" t="s">
        <v>374</v>
      </c>
    </row>
    <row r="311" ht="25" customHeight="1" spans="1:6">
      <c r="A311" s="5">
        <v>309</v>
      </c>
      <c r="B311" s="8" t="s">
        <v>630</v>
      </c>
      <c r="C311" s="8" t="s">
        <v>12</v>
      </c>
      <c r="D311" s="24" t="s">
        <v>631</v>
      </c>
      <c r="E311" s="7" t="str">
        <f t="shared" si="5"/>
        <v>411281********3518</v>
      </c>
      <c r="F311" s="8" t="s">
        <v>374</v>
      </c>
    </row>
    <row r="312" ht="25" customHeight="1" spans="1:6">
      <c r="A312" s="5">
        <v>310</v>
      </c>
      <c r="B312" s="6" t="s">
        <v>632</v>
      </c>
      <c r="C312" s="6" t="s">
        <v>12</v>
      </c>
      <c r="D312" s="22" t="s">
        <v>633</v>
      </c>
      <c r="E312" s="7" t="str">
        <f t="shared" si="5"/>
        <v>341281********6558</v>
      </c>
      <c r="F312" s="8" t="s">
        <v>374</v>
      </c>
    </row>
    <row r="313" ht="25" customHeight="1" spans="1:6">
      <c r="A313" s="5">
        <v>311</v>
      </c>
      <c r="B313" s="8" t="s">
        <v>634</v>
      </c>
      <c r="C313" s="8" t="s">
        <v>8</v>
      </c>
      <c r="D313" s="24" t="s">
        <v>635</v>
      </c>
      <c r="E313" s="7" t="str">
        <f t="shared" si="5"/>
        <v>411202********0045</v>
      </c>
      <c r="F313" s="8" t="s">
        <v>374</v>
      </c>
    </row>
    <row r="314" ht="25" customHeight="1" spans="1:6">
      <c r="A314" s="5">
        <v>312</v>
      </c>
      <c r="B314" s="8" t="s">
        <v>636</v>
      </c>
      <c r="C314" s="8" t="s">
        <v>8</v>
      </c>
      <c r="D314" s="24" t="s">
        <v>637</v>
      </c>
      <c r="E314" s="7" t="str">
        <f t="shared" si="5"/>
        <v>410329********2025</v>
      </c>
      <c r="F314" s="8" t="s">
        <v>374</v>
      </c>
    </row>
    <row r="315" ht="25" customHeight="1" spans="1:6">
      <c r="A315" s="5">
        <v>313</v>
      </c>
      <c r="B315" s="8" t="s">
        <v>638</v>
      </c>
      <c r="C315" s="8" t="s">
        <v>8</v>
      </c>
      <c r="D315" s="24" t="s">
        <v>639</v>
      </c>
      <c r="E315" s="7" t="str">
        <f t="shared" si="5"/>
        <v>411325********1129</v>
      </c>
      <c r="F315" s="13" t="s">
        <v>374</v>
      </c>
    </row>
    <row r="316" ht="25" customHeight="1" spans="1:6">
      <c r="A316" s="5">
        <v>314</v>
      </c>
      <c r="B316" s="8" t="s">
        <v>640</v>
      </c>
      <c r="C316" s="8" t="s">
        <v>12</v>
      </c>
      <c r="D316" s="24" t="s">
        <v>641</v>
      </c>
      <c r="E316" s="7" t="str">
        <f t="shared" si="5"/>
        <v>410881********2011</v>
      </c>
      <c r="F316" s="8" t="s">
        <v>374</v>
      </c>
    </row>
    <row r="317" ht="25" customHeight="1" spans="1:6">
      <c r="A317" s="5">
        <v>315</v>
      </c>
      <c r="B317" s="8" t="s">
        <v>642</v>
      </c>
      <c r="C317" s="8" t="s">
        <v>8</v>
      </c>
      <c r="D317" s="24" t="s">
        <v>643</v>
      </c>
      <c r="E317" s="7" t="str">
        <f t="shared" si="5"/>
        <v>412702********1825</v>
      </c>
      <c r="F317" s="8" t="s">
        <v>374</v>
      </c>
    </row>
    <row r="318" ht="25" customHeight="1" spans="1:6">
      <c r="A318" s="5">
        <v>316</v>
      </c>
      <c r="B318" s="8" t="s">
        <v>644</v>
      </c>
      <c r="C318" s="8" t="s">
        <v>8</v>
      </c>
      <c r="D318" s="24" t="s">
        <v>645</v>
      </c>
      <c r="E318" s="7" t="str">
        <f t="shared" si="5"/>
        <v>411202********4022</v>
      </c>
      <c r="F318" s="8" t="s">
        <v>374</v>
      </c>
    </row>
    <row r="319" ht="25" customHeight="1" spans="1:6">
      <c r="A319" s="5">
        <v>317</v>
      </c>
      <c r="B319" s="8" t="s">
        <v>646</v>
      </c>
      <c r="C319" s="8" t="s">
        <v>12</v>
      </c>
      <c r="D319" s="24" t="s">
        <v>647</v>
      </c>
      <c r="E319" s="7" t="str">
        <f t="shared" si="5"/>
        <v>411202********0011</v>
      </c>
      <c r="F319" s="8" t="s">
        <v>374</v>
      </c>
    </row>
    <row r="320" ht="25" customHeight="1" spans="1:6">
      <c r="A320" s="5">
        <v>318</v>
      </c>
      <c r="B320" s="8" t="s">
        <v>648</v>
      </c>
      <c r="C320" s="8" t="s">
        <v>8</v>
      </c>
      <c r="D320" s="24" t="s">
        <v>649</v>
      </c>
      <c r="E320" s="7" t="str">
        <f t="shared" si="5"/>
        <v>411324********3841</v>
      </c>
      <c r="F320" s="8" t="s">
        <v>374</v>
      </c>
    </row>
    <row r="321" ht="25" customHeight="1" spans="1:6">
      <c r="A321" s="5">
        <v>319</v>
      </c>
      <c r="B321" s="6" t="s">
        <v>650</v>
      </c>
      <c r="C321" s="6" t="s">
        <v>8</v>
      </c>
      <c r="D321" s="22" t="s">
        <v>651</v>
      </c>
      <c r="E321" s="7" t="str">
        <f t="shared" si="5"/>
        <v>411081********1586</v>
      </c>
      <c r="F321" s="8" t="s">
        <v>374</v>
      </c>
    </row>
    <row r="322" ht="25" customHeight="1" spans="1:6">
      <c r="A322" s="5">
        <v>320</v>
      </c>
      <c r="B322" s="8" t="s">
        <v>652</v>
      </c>
      <c r="C322" s="8" t="s">
        <v>8</v>
      </c>
      <c r="D322" s="24" t="s">
        <v>653</v>
      </c>
      <c r="E322" s="7" t="str">
        <f t="shared" si="5"/>
        <v>411202********1547</v>
      </c>
      <c r="F322" s="8" t="s">
        <v>374</v>
      </c>
    </row>
    <row r="323" ht="25" customHeight="1" spans="1:6">
      <c r="A323" s="5">
        <v>321</v>
      </c>
      <c r="B323" s="8" t="s">
        <v>654</v>
      </c>
      <c r="C323" s="8" t="s">
        <v>8</v>
      </c>
      <c r="D323" s="24" t="s">
        <v>655</v>
      </c>
      <c r="E323" s="7" t="str">
        <f t="shared" ref="E323:E341" si="6">REPLACE(D323,7,IF(LEN(D323)=18,8,6),REPT("*",IF(LEN(D323)=18,8,6)))</f>
        <v>410504********1023</v>
      </c>
      <c r="F323" s="8" t="s">
        <v>374</v>
      </c>
    </row>
    <row r="324" ht="25" customHeight="1" spans="1:6">
      <c r="A324" s="5">
        <v>322</v>
      </c>
      <c r="B324" s="6" t="s">
        <v>656</v>
      </c>
      <c r="C324" s="6" t="s">
        <v>8</v>
      </c>
      <c r="D324" s="22" t="s">
        <v>657</v>
      </c>
      <c r="E324" s="7" t="str">
        <f t="shared" si="6"/>
        <v>610424********4342</v>
      </c>
      <c r="F324" s="8" t="s">
        <v>374</v>
      </c>
    </row>
    <row r="325" ht="25" customHeight="1" spans="1:6">
      <c r="A325" s="5">
        <v>323</v>
      </c>
      <c r="B325" s="8" t="s">
        <v>658</v>
      </c>
      <c r="C325" s="8" t="s">
        <v>8</v>
      </c>
      <c r="D325" s="24" t="s">
        <v>659</v>
      </c>
      <c r="E325" s="7" t="str">
        <f t="shared" si="6"/>
        <v>411282********8021</v>
      </c>
      <c r="F325" s="8" t="s">
        <v>374</v>
      </c>
    </row>
    <row r="326" ht="25" customHeight="1" spans="1:6">
      <c r="A326" s="5">
        <v>324</v>
      </c>
      <c r="B326" s="8" t="s">
        <v>660</v>
      </c>
      <c r="C326" s="8" t="s">
        <v>12</v>
      </c>
      <c r="D326" s="8" t="s">
        <v>661</v>
      </c>
      <c r="E326" s="7" t="str">
        <f t="shared" si="6"/>
        <v>411221********201X</v>
      </c>
      <c r="F326" s="13" t="s">
        <v>374</v>
      </c>
    </row>
    <row r="327" ht="25" customHeight="1" spans="1:6">
      <c r="A327" s="5">
        <v>325</v>
      </c>
      <c r="B327" s="8" t="s">
        <v>662</v>
      </c>
      <c r="C327" s="8" t="s">
        <v>8</v>
      </c>
      <c r="D327" s="24" t="s">
        <v>663</v>
      </c>
      <c r="E327" s="7" t="str">
        <f t="shared" si="6"/>
        <v>411224********0025</v>
      </c>
      <c r="F327" s="8" t="s">
        <v>374</v>
      </c>
    </row>
    <row r="328" ht="25" customHeight="1" spans="1:6">
      <c r="A328" s="5">
        <v>326</v>
      </c>
      <c r="B328" s="8" t="s">
        <v>664</v>
      </c>
      <c r="C328" s="8" t="s">
        <v>12</v>
      </c>
      <c r="D328" s="24" t="s">
        <v>665</v>
      </c>
      <c r="E328" s="7" t="str">
        <f t="shared" si="6"/>
        <v>410326********4317</v>
      </c>
      <c r="F328" s="8" t="s">
        <v>374</v>
      </c>
    </row>
    <row r="329" ht="25" customHeight="1" spans="1:6">
      <c r="A329" s="5">
        <v>327</v>
      </c>
      <c r="B329" s="8" t="s">
        <v>666</v>
      </c>
      <c r="C329" s="8" t="s">
        <v>12</v>
      </c>
      <c r="D329" s="24" t="s">
        <v>667</v>
      </c>
      <c r="E329" s="7" t="str">
        <f t="shared" si="6"/>
        <v>411281********0012</v>
      </c>
      <c r="F329" s="8" t="s">
        <v>374</v>
      </c>
    </row>
    <row r="330" ht="25" customHeight="1" spans="1:6">
      <c r="A330" s="5">
        <v>328</v>
      </c>
      <c r="B330" s="8" t="s">
        <v>668</v>
      </c>
      <c r="C330" s="8" t="s">
        <v>8</v>
      </c>
      <c r="D330" s="24" t="s">
        <v>669</v>
      </c>
      <c r="E330" s="7" t="str">
        <f t="shared" si="6"/>
        <v>411222********0044</v>
      </c>
      <c r="F330" s="8" t="s">
        <v>374</v>
      </c>
    </row>
    <row r="331" ht="25" customHeight="1" spans="1:6">
      <c r="A331" s="5">
        <v>329</v>
      </c>
      <c r="B331" s="8" t="s">
        <v>670</v>
      </c>
      <c r="C331" s="8" t="s">
        <v>8</v>
      </c>
      <c r="D331" s="8" t="s">
        <v>671</v>
      </c>
      <c r="E331" s="7" t="str">
        <f t="shared" si="6"/>
        <v>411221********022X</v>
      </c>
      <c r="F331" s="8" t="s">
        <v>374</v>
      </c>
    </row>
    <row r="332" ht="25" customHeight="1" spans="1:6">
      <c r="A332" s="5">
        <v>330</v>
      </c>
      <c r="B332" s="8" t="s">
        <v>672</v>
      </c>
      <c r="C332" s="8" t="s">
        <v>12</v>
      </c>
      <c r="D332" s="24" t="s">
        <v>673</v>
      </c>
      <c r="E332" s="7" t="str">
        <f t="shared" si="6"/>
        <v>411202********1517</v>
      </c>
      <c r="F332" s="8" t="s">
        <v>374</v>
      </c>
    </row>
    <row r="333" ht="25" customHeight="1" spans="1:6">
      <c r="A333" s="5">
        <v>331</v>
      </c>
      <c r="B333" s="8" t="s">
        <v>674</v>
      </c>
      <c r="C333" s="8" t="s">
        <v>8</v>
      </c>
      <c r="D333" s="24" t="s">
        <v>675</v>
      </c>
      <c r="E333" s="7" t="str">
        <f t="shared" si="6"/>
        <v>410202********0528</v>
      </c>
      <c r="F333" s="8" t="s">
        <v>374</v>
      </c>
    </row>
    <row r="334" ht="25" customHeight="1" spans="1:6">
      <c r="A334" s="5">
        <v>332</v>
      </c>
      <c r="B334" s="8" t="s">
        <v>676</v>
      </c>
      <c r="C334" s="8" t="s">
        <v>8</v>
      </c>
      <c r="D334" s="8" t="s">
        <v>677</v>
      </c>
      <c r="E334" s="7" t="str">
        <f t="shared" si="6"/>
        <v>411282********802X</v>
      </c>
      <c r="F334" s="8" t="s">
        <v>374</v>
      </c>
    </row>
    <row r="335" ht="25" customHeight="1" spans="1:6">
      <c r="A335" s="5">
        <v>333</v>
      </c>
      <c r="B335" s="8" t="s">
        <v>678</v>
      </c>
      <c r="C335" s="8" t="s">
        <v>8</v>
      </c>
      <c r="D335" s="24" t="s">
        <v>679</v>
      </c>
      <c r="E335" s="7" t="str">
        <f t="shared" si="6"/>
        <v>410185********1040</v>
      </c>
      <c r="F335" s="8" t="s">
        <v>374</v>
      </c>
    </row>
    <row r="336" ht="25" customHeight="1" spans="1:6">
      <c r="A336" s="5">
        <v>334</v>
      </c>
      <c r="B336" s="8" t="s">
        <v>680</v>
      </c>
      <c r="C336" s="8" t="s">
        <v>12</v>
      </c>
      <c r="D336" s="24" t="s">
        <v>681</v>
      </c>
      <c r="E336" s="7" t="str">
        <f t="shared" si="6"/>
        <v>411202********1511</v>
      </c>
      <c r="F336" s="8" t="s">
        <v>374</v>
      </c>
    </row>
    <row r="337" ht="25" customHeight="1" spans="1:6">
      <c r="A337" s="5">
        <v>335</v>
      </c>
      <c r="B337" s="13" t="s">
        <v>682</v>
      </c>
      <c r="C337" s="13" t="s">
        <v>8</v>
      </c>
      <c r="D337" s="25" t="s">
        <v>683</v>
      </c>
      <c r="E337" s="7" t="str">
        <f t="shared" si="6"/>
        <v>411222********6024</v>
      </c>
      <c r="F337" s="13" t="s">
        <v>374</v>
      </c>
    </row>
    <row r="338" ht="25" customHeight="1" spans="1:6">
      <c r="A338" s="5">
        <v>336</v>
      </c>
      <c r="B338" s="8" t="s">
        <v>684</v>
      </c>
      <c r="C338" s="8" t="s">
        <v>12</v>
      </c>
      <c r="D338" s="24" t="s">
        <v>685</v>
      </c>
      <c r="E338" s="7" t="str">
        <f t="shared" si="6"/>
        <v>370983********6913</v>
      </c>
      <c r="F338" s="8" t="s">
        <v>374</v>
      </c>
    </row>
    <row r="339" ht="25" customHeight="1" spans="1:6">
      <c r="A339" s="5">
        <v>337</v>
      </c>
      <c r="B339" s="13" t="s">
        <v>686</v>
      </c>
      <c r="C339" s="13" t="s">
        <v>12</v>
      </c>
      <c r="D339" s="25" t="s">
        <v>687</v>
      </c>
      <c r="E339" s="7" t="str">
        <f t="shared" si="6"/>
        <v>411202********1538</v>
      </c>
      <c r="F339" s="13" t="s">
        <v>374</v>
      </c>
    </row>
    <row r="340" ht="25" customHeight="1" spans="1:6">
      <c r="A340" s="5">
        <v>338</v>
      </c>
      <c r="B340" s="13" t="s">
        <v>688</v>
      </c>
      <c r="C340" s="13" t="s">
        <v>12</v>
      </c>
      <c r="D340" s="25" t="s">
        <v>689</v>
      </c>
      <c r="E340" s="7" t="str">
        <f t="shared" si="6"/>
        <v>142732********4039</v>
      </c>
      <c r="F340" s="13" t="s">
        <v>374</v>
      </c>
    </row>
    <row r="341" ht="25" customHeight="1" spans="1:6">
      <c r="A341" s="5">
        <v>339</v>
      </c>
      <c r="B341" s="13" t="s">
        <v>690</v>
      </c>
      <c r="C341" s="13" t="s">
        <v>8</v>
      </c>
      <c r="D341" s="25" t="s">
        <v>691</v>
      </c>
      <c r="E341" s="7" t="str">
        <f t="shared" si="6"/>
        <v>410327********9686</v>
      </c>
      <c r="F341" s="13" t="s">
        <v>374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飞燕儿</cp:lastModifiedBy>
  <dcterms:created xsi:type="dcterms:W3CDTF">2019-07-18T02:19:00Z</dcterms:created>
  <dcterms:modified xsi:type="dcterms:W3CDTF">2019-07-25T00:30:58Z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KSOReadingLayout">
    <vt:bool>false</vt:bool>
  </property>
</Properties>
</file>