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<sst xmlns="http://schemas.openxmlformats.org/spreadsheetml/2006/main" count="1721" uniqueCount="866">
  <si>
    <t>职业技能认定补贴人员名单（三门峡职业技术学院2024年认定费）</t>
  </si>
  <si>
    <t>序号</t>
  </si>
  <si>
    <t>姓名</t>
  </si>
  <si>
    <t>证件号码</t>
  </si>
  <si>
    <t>职业工种</t>
  </si>
  <si>
    <t>认定等级</t>
  </si>
  <si>
    <r>
      <rPr>
        <b/>
        <sz val="12"/>
        <color theme="1"/>
        <rFont val="宋体"/>
        <charset val="134"/>
      </rPr>
      <t>申请金额</t>
    </r>
    <r>
      <rPr>
        <b/>
        <sz val="12"/>
        <color theme="1"/>
        <rFont val="Arial"/>
        <charset val="134"/>
      </rPr>
      <t>(</t>
    </r>
    <r>
      <rPr>
        <b/>
        <sz val="12"/>
        <color theme="1"/>
        <rFont val="宋体"/>
        <charset val="134"/>
      </rPr>
      <t>元</t>
    </r>
    <r>
      <rPr>
        <b/>
        <sz val="12"/>
        <color theme="1"/>
        <rFont val="Arial"/>
        <charset val="134"/>
      </rPr>
      <t>)</t>
    </r>
  </si>
  <si>
    <t>许世航</t>
  </si>
  <si>
    <t>411329200207305016</t>
  </si>
  <si>
    <t>工业机器人系统操作员</t>
  </si>
  <si>
    <t>三级</t>
  </si>
  <si>
    <t>王俞珂</t>
  </si>
  <si>
    <t>411221200108060037</t>
  </si>
  <si>
    <t>于光猛</t>
  </si>
  <si>
    <t>372301200108181937</t>
  </si>
  <si>
    <t>王琳琪</t>
  </si>
  <si>
    <t>411321200306230434</t>
  </si>
  <si>
    <t>何怡</t>
  </si>
  <si>
    <t>411122200303200171</t>
  </si>
  <si>
    <t>闫招宝</t>
  </si>
  <si>
    <t>411424200208124595</t>
  </si>
  <si>
    <t>吴云翔</t>
  </si>
  <si>
    <t>412822200303144818</t>
  </si>
  <si>
    <t>王君伟</t>
  </si>
  <si>
    <t>411302200205200376</t>
  </si>
  <si>
    <t>王豪豪</t>
  </si>
  <si>
    <t>412829200304216013</t>
  </si>
  <si>
    <t>赵启航</t>
  </si>
  <si>
    <t>410181200209255511</t>
  </si>
  <si>
    <t>吴亨通</t>
  </si>
  <si>
    <t>410324200304213911</t>
  </si>
  <si>
    <t>晋军蒙</t>
  </si>
  <si>
    <t>411024200311087719</t>
  </si>
  <si>
    <t>王乐琦</t>
  </si>
  <si>
    <t>410711200304100538</t>
  </si>
  <si>
    <t>张志成</t>
  </si>
  <si>
    <t>412822200208206638</t>
  </si>
  <si>
    <t>闫鑫</t>
  </si>
  <si>
    <t>410122200212125777</t>
  </si>
  <si>
    <t>全志丽</t>
  </si>
  <si>
    <t>411323200310171126</t>
  </si>
  <si>
    <t>闫博洋</t>
  </si>
  <si>
    <t>411381200303121511</t>
  </si>
  <si>
    <t>黄宜昊</t>
  </si>
  <si>
    <t>410327200109065019</t>
  </si>
  <si>
    <t>孙嘉乐</t>
  </si>
  <si>
    <t>411282200203206519</t>
  </si>
  <si>
    <t>张嘉赓</t>
  </si>
  <si>
    <t>411325200303100736</t>
  </si>
  <si>
    <t>李铠</t>
  </si>
  <si>
    <t>411623200206296814</t>
  </si>
  <si>
    <t>延超阳</t>
  </si>
  <si>
    <t>410526200206266677</t>
  </si>
  <si>
    <t>冯晏彰</t>
  </si>
  <si>
    <t>411302200210250175</t>
  </si>
  <si>
    <t>赵启昂</t>
  </si>
  <si>
    <t>411322200308154996</t>
  </si>
  <si>
    <t>武琦飞</t>
  </si>
  <si>
    <t>411322200209175716</t>
  </si>
  <si>
    <t>马协杨</t>
  </si>
  <si>
    <t>411326200309013330</t>
  </si>
  <si>
    <t>苗新一</t>
  </si>
  <si>
    <t>411726200309087999</t>
  </si>
  <si>
    <t>姜依航</t>
  </si>
  <si>
    <t>411324200110080912</t>
  </si>
  <si>
    <t>张恒</t>
  </si>
  <si>
    <t>410224200111264418</t>
  </si>
  <si>
    <t>郝洺茁</t>
  </si>
  <si>
    <t>41078220030815001X</t>
  </si>
  <si>
    <t>刘博虎</t>
  </si>
  <si>
    <t>411202200211033011</t>
  </si>
  <si>
    <t>贾婉婉</t>
  </si>
  <si>
    <t>411321200305120743</t>
  </si>
  <si>
    <t>刘天一</t>
  </si>
  <si>
    <t>411421200105023215</t>
  </si>
  <si>
    <t>应晨</t>
  </si>
  <si>
    <t>411321200206243414</t>
  </si>
  <si>
    <t>张艺博</t>
  </si>
  <si>
    <t>412728200301151259</t>
  </si>
  <si>
    <t>马俊鹏</t>
  </si>
  <si>
    <t>410182200301187650</t>
  </si>
  <si>
    <t>刘健伟</t>
  </si>
  <si>
    <t>411327200304014912</t>
  </si>
  <si>
    <t>牛栋</t>
  </si>
  <si>
    <t>410581200303050450</t>
  </si>
  <si>
    <t>刘阳阳</t>
  </si>
  <si>
    <t>411522200209155134</t>
  </si>
  <si>
    <t>苏天昊</t>
  </si>
  <si>
    <t>41128220021113261X</t>
  </si>
  <si>
    <t>曾斌</t>
  </si>
  <si>
    <t>411325200305250711</t>
  </si>
  <si>
    <t>陈凯</t>
  </si>
  <si>
    <t>411628200412047810</t>
  </si>
  <si>
    <t>万物</t>
  </si>
  <si>
    <t>411528200311277419</t>
  </si>
  <si>
    <t>马守成</t>
  </si>
  <si>
    <t>410222200105271010</t>
  </si>
  <si>
    <t>彭涛</t>
  </si>
  <si>
    <t>411521200301158315</t>
  </si>
  <si>
    <t>冉博</t>
  </si>
  <si>
    <t>410325200304224019</t>
  </si>
  <si>
    <t>任永豪</t>
  </si>
  <si>
    <t>410221200111286554</t>
  </si>
  <si>
    <t>李文硕</t>
  </si>
  <si>
    <t>411627200409156470</t>
  </si>
  <si>
    <t>刘洋</t>
  </si>
  <si>
    <t>411721200306255537</t>
  </si>
  <si>
    <t>高文举</t>
  </si>
  <si>
    <t>410422200309265414</t>
  </si>
  <si>
    <t>毛俊伊</t>
  </si>
  <si>
    <t>410325200302204532</t>
  </si>
  <si>
    <t>范森森</t>
  </si>
  <si>
    <t>410422200310302235</t>
  </si>
  <si>
    <t>杨诚</t>
  </si>
  <si>
    <t>41032920020726003X</t>
  </si>
  <si>
    <t>吴亚辉</t>
  </si>
  <si>
    <t>410482200206053335</t>
  </si>
  <si>
    <t>史书豪</t>
  </si>
  <si>
    <t>410329200210274037</t>
  </si>
  <si>
    <t>谷田登</t>
  </si>
  <si>
    <t>410882200303268671</t>
  </si>
  <si>
    <t>卫冰宇</t>
  </si>
  <si>
    <t>410328200208030512</t>
  </si>
  <si>
    <t>程佳豪</t>
  </si>
  <si>
    <t>410329200309259910</t>
  </si>
  <si>
    <t>田晗</t>
  </si>
  <si>
    <t>410823200312200097</t>
  </si>
  <si>
    <t>魏国家</t>
  </si>
  <si>
    <t>410721200309240532</t>
  </si>
  <si>
    <t>王杰</t>
  </si>
  <si>
    <t>410328200207080518</t>
  </si>
  <si>
    <t>袁浩亮</t>
  </si>
  <si>
    <t>410329200306085011</t>
  </si>
  <si>
    <t>田伟星</t>
  </si>
  <si>
    <t>410403200107285514</t>
  </si>
  <si>
    <t>周延诏</t>
  </si>
  <si>
    <t>410325200209304539</t>
  </si>
  <si>
    <t>魏富森</t>
  </si>
  <si>
    <t>410822200201228971</t>
  </si>
  <si>
    <t>孙锦航</t>
  </si>
  <si>
    <t>410325200306290036</t>
  </si>
  <si>
    <t>张哲</t>
  </si>
  <si>
    <t>410329200401129836</t>
  </si>
  <si>
    <t>田杨坤</t>
  </si>
  <si>
    <t>410782200203025415</t>
  </si>
  <si>
    <t>郭金尚</t>
  </si>
  <si>
    <t>410422200208109172</t>
  </si>
  <si>
    <t>刘佳森</t>
  </si>
  <si>
    <t>410823200211190133</t>
  </si>
  <si>
    <t>张彦阳</t>
  </si>
  <si>
    <t>41072720030210443X</t>
  </si>
  <si>
    <t>张展</t>
  </si>
  <si>
    <t>410422200402115437</t>
  </si>
  <si>
    <t>杨超群</t>
  </si>
  <si>
    <t>410403200209135517</t>
  </si>
  <si>
    <t>朱凯鑫</t>
  </si>
  <si>
    <t>410482200210183319</t>
  </si>
  <si>
    <t>马润生</t>
  </si>
  <si>
    <t>411322200412064974</t>
  </si>
  <si>
    <t>张昱烽</t>
  </si>
  <si>
    <t>410782200411184998</t>
  </si>
  <si>
    <t>傅鹏龙</t>
  </si>
  <si>
    <t>410581200209029030</t>
  </si>
  <si>
    <t>高绍博</t>
  </si>
  <si>
    <t>410323200301295513</t>
  </si>
  <si>
    <t>高豪杰</t>
  </si>
  <si>
    <t>410823200210080098</t>
  </si>
  <si>
    <t>陈相泽</t>
  </si>
  <si>
    <t>410721200212271017</t>
  </si>
  <si>
    <t>马治鹏</t>
  </si>
  <si>
    <t>410181200111020036</t>
  </si>
  <si>
    <t>贾敬伟</t>
  </si>
  <si>
    <t>411224200201193837</t>
  </si>
  <si>
    <t>范哲钰</t>
  </si>
  <si>
    <t>411081200305018378</t>
  </si>
  <si>
    <t>董海溶</t>
  </si>
  <si>
    <t>410329200303272030</t>
  </si>
  <si>
    <t>刘元喆</t>
  </si>
  <si>
    <t>410928200307083014</t>
  </si>
  <si>
    <t>宋泽晨</t>
  </si>
  <si>
    <t>411282200306260518</t>
  </si>
  <si>
    <t>张名贺</t>
  </si>
  <si>
    <t>410728200204212097</t>
  </si>
  <si>
    <t>吴东升</t>
  </si>
  <si>
    <t>411524200308136839</t>
  </si>
  <si>
    <t>张天杰</t>
  </si>
  <si>
    <t>411326200206142818</t>
  </si>
  <si>
    <t>何鑫宇</t>
  </si>
  <si>
    <t>411424200209174535</t>
  </si>
  <si>
    <t>李永豪</t>
  </si>
  <si>
    <t>410527200202014612</t>
  </si>
  <si>
    <t>石帅鸽</t>
  </si>
  <si>
    <t>410482200310276723</t>
  </si>
  <si>
    <t>王猛</t>
  </si>
  <si>
    <t>411381200201266752</t>
  </si>
  <si>
    <t>席伟业</t>
  </si>
  <si>
    <t>411322200308020613</t>
  </si>
  <si>
    <t>李鹏宇</t>
  </si>
  <si>
    <t>412823200310281219</t>
  </si>
  <si>
    <t>温世国</t>
  </si>
  <si>
    <t>411303200210200393</t>
  </si>
  <si>
    <t>朱伟波</t>
  </si>
  <si>
    <t>411426200208191213</t>
  </si>
  <si>
    <t>孙泽宇</t>
  </si>
  <si>
    <t>411222200205062014</t>
  </si>
  <si>
    <t>朱顺顺</t>
  </si>
  <si>
    <t>412725200009242234</t>
  </si>
  <si>
    <t>焦长河</t>
  </si>
  <si>
    <t>411282200207170517</t>
  </si>
  <si>
    <t>李金辉</t>
  </si>
  <si>
    <t>410423200203251010</t>
  </si>
  <si>
    <t>肖洋</t>
  </si>
  <si>
    <t>412825200210084157</t>
  </si>
  <si>
    <t>张加一</t>
  </si>
  <si>
    <t>41052220030512031X</t>
  </si>
  <si>
    <t>李振洋</t>
  </si>
  <si>
    <t>410704200304180511</t>
  </si>
  <si>
    <t>袁博鑫</t>
  </si>
  <si>
    <t>411282200301282611</t>
  </si>
  <si>
    <t>马亚楠</t>
  </si>
  <si>
    <t>411282200207284522</t>
  </si>
  <si>
    <t>郭培昊</t>
  </si>
  <si>
    <t>411402200301065579</t>
  </si>
  <si>
    <t>黄金城</t>
  </si>
  <si>
    <t>411523200303183111</t>
  </si>
  <si>
    <t>张恒伟</t>
  </si>
  <si>
    <t>411481200110214856</t>
  </si>
  <si>
    <t>郭露飞</t>
  </si>
  <si>
    <t>41162520041129671X</t>
  </si>
  <si>
    <t>常一凡</t>
  </si>
  <si>
    <t>411023200303277030</t>
  </si>
  <si>
    <t>杨帆</t>
  </si>
  <si>
    <t>411222200211166530</t>
  </si>
  <si>
    <t>马驰一</t>
  </si>
  <si>
    <t>411681200312107419</t>
  </si>
  <si>
    <t>冯元昊</t>
  </si>
  <si>
    <t>412827200210099036</t>
  </si>
  <si>
    <t>朱士豪</t>
  </si>
  <si>
    <t>411082200306296616</t>
  </si>
  <si>
    <t>宋军峰</t>
  </si>
  <si>
    <t>411224200309048113</t>
  </si>
  <si>
    <t>王瑞阳</t>
  </si>
  <si>
    <t>411328200302230730</t>
  </si>
  <si>
    <t>张玉豪</t>
  </si>
  <si>
    <t>412825200304152173</t>
  </si>
  <si>
    <t>文晨旭</t>
  </si>
  <si>
    <t>412822200207270013</t>
  </si>
  <si>
    <t>刘喜林</t>
  </si>
  <si>
    <t>411322200212154553</t>
  </si>
  <si>
    <t>赵阳昊</t>
  </si>
  <si>
    <t>411624200504166870</t>
  </si>
  <si>
    <t>齐源峰</t>
  </si>
  <si>
    <t>411328200302260032</t>
  </si>
  <si>
    <t>郭梦瑶</t>
  </si>
  <si>
    <t>411722200204109180</t>
  </si>
  <si>
    <t>高建国</t>
  </si>
  <si>
    <t>411303200212190512</t>
  </si>
  <si>
    <t>刘隽源</t>
  </si>
  <si>
    <t>411323200205070032</t>
  </si>
  <si>
    <t>刘文鑫</t>
  </si>
  <si>
    <t>411625200405040830</t>
  </si>
  <si>
    <t>丁洪林</t>
  </si>
  <si>
    <t>411322200110105777</t>
  </si>
  <si>
    <t>冯智昂</t>
  </si>
  <si>
    <t>411721200301266819</t>
  </si>
  <si>
    <t>沈嘉成</t>
  </si>
  <si>
    <t>412801200207043214</t>
  </si>
  <si>
    <t>韩占威</t>
  </si>
  <si>
    <t>412728200002214512</t>
  </si>
  <si>
    <t>陈家俊</t>
  </si>
  <si>
    <t>412825200305176732</t>
  </si>
  <si>
    <t>刘帅恒</t>
  </si>
  <si>
    <t>411422200110242419</t>
  </si>
  <si>
    <t>杜海涛</t>
  </si>
  <si>
    <t>411729200102111815</t>
  </si>
  <si>
    <t>任一聪</t>
  </si>
  <si>
    <t>412825200301263353</t>
  </si>
  <si>
    <t>孙志林</t>
  </si>
  <si>
    <t>41142220021013807X</t>
  </si>
  <si>
    <t>李阳</t>
  </si>
  <si>
    <t>411621200212135037</t>
  </si>
  <si>
    <t>乔金亮</t>
  </si>
  <si>
    <t>411302200303250318</t>
  </si>
  <si>
    <t>薛栎铭</t>
  </si>
  <si>
    <t>411327200305120653</t>
  </si>
  <si>
    <t>郑旭坪</t>
  </si>
  <si>
    <t>411327200202133750</t>
  </si>
  <si>
    <t>谭延杰</t>
  </si>
  <si>
    <t>41132420030626481X</t>
  </si>
  <si>
    <t>张钦博</t>
  </si>
  <si>
    <t>411302200305250055</t>
  </si>
  <si>
    <t>赵豪</t>
  </si>
  <si>
    <t>411303200304150155</t>
  </si>
  <si>
    <t>张译文</t>
  </si>
  <si>
    <t>411623200301168212</t>
  </si>
  <si>
    <t>王松泉</t>
  </si>
  <si>
    <t>411324200307173856</t>
  </si>
  <si>
    <t>刘通</t>
  </si>
  <si>
    <t>411622200211204930</t>
  </si>
  <si>
    <t>张紫源</t>
  </si>
  <si>
    <t>410425200210056531</t>
  </si>
  <si>
    <t>葛志远</t>
  </si>
  <si>
    <t>410922200004050612</t>
  </si>
  <si>
    <t>王洋</t>
  </si>
  <si>
    <t>41122220001216601X</t>
  </si>
  <si>
    <t>栾好天</t>
  </si>
  <si>
    <t>410928200208101213</t>
  </si>
  <si>
    <t>王怡博</t>
  </si>
  <si>
    <t>41140220021121151X</t>
  </si>
  <si>
    <t>李栋旭</t>
  </si>
  <si>
    <t>411081200209294954</t>
  </si>
  <si>
    <t>吕晨涛</t>
  </si>
  <si>
    <t>411282200207278034</t>
  </si>
  <si>
    <t>韩帅强</t>
  </si>
  <si>
    <t>411222200309290513</t>
  </si>
  <si>
    <t>杨哲男</t>
  </si>
  <si>
    <t>411222200401169572</t>
  </si>
  <si>
    <t>付梦飞</t>
  </si>
  <si>
    <t>410426200211022516</t>
  </si>
  <si>
    <t>席海山</t>
  </si>
  <si>
    <t>41092220000125621X</t>
  </si>
  <si>
    <t>杨凯元</t>
  </si>
  <si>
    <t>411282200305295030</t>
  </si>
  <si>
    <t>邓李辉</t>
  </si>
  <si>
    <t>411202200301024012</t>
  </si>
  <si>
    <t>郭旭斌</t>
  </si>
  <si>
    <t>411202200309114514</t>
  </si>
  <si>
    <t>康濮州</t>
  </si>
  <si>
    <t>411282200404020315</t>
  </si>
  <si>
    <t>邓靖琦</t>
  </si>
  <si>
    <t>410883200211136635</t>
  </si>
  <si>
    <t>刘宗浩</t>
  </si>
  <si>
    <t>411123200412190052</t>
  </si>
  <si>
    <t>李泽林</t>
  </si>
  <si>
    <t>411024200303311637</t>
  </si>
  <si>
    <t>席梦缘</t>
  </si>
  <si>
    <t>411282200212028056</t>
  </si>
  <si>
    <t>曹伟杰</t>
  </si>
  <si>
    <t>411424200206070597</t>
  </si>
  <si>
    <t>周旭阳</t>
  </si>
  <si>
    <t>411282200211112811</t>
  </si>
  <si>
    <t>张家璇</t>
  </si>
  <si>
    <t>41128220030202805X</t>
  </si>
  <si>
    <t>张晨冉</t>
  </si>
  <si>
    <t>410183200201112017</t>
  </si>
  <si>
    <t>陈豪杰</t>
  </si>
  <si>
    <t>410185200303049912</t>
  </si>
  <si>
    <t>黄熙汶</t>
  </si>
  <si>
    <t>411321200504064414</t>
  </si>
  <si>
    <t>吴晨阳</t>
  </si>
  <si>
    <t>410322200203029872</t>
  </si>
  <si>
    <t>方源</t>
  </si>
  <si>
    <t>411527200208190052</t>
  </si>
  <si>
    <t>李思阳</t>
  </si>
  <si>
    <t>142702200305102711</t>
  </si>
  <si>
    <t>顾晨</t>
  </si>
  <si>
    <t>411625200411150833</t>
  </si>
  <si>
    <t>李煜超</t>
  </si>
  <si>
    <t>410425200401113017</t>
  </si>
  <si>
    <t>刘仕鹏</t>
  </si>
  <si>
    <t>410104200210110034</t>
  </si>
  <si>
    <t>邢国旋</t>
  </si>
  <si>
    <t>410322200206089870</t>
  </si>
  <si>
    <t>金姿含</t>
  </si>
  <si>
    <t>410482200209169448</t>
  </si>
  <si>
    <t>盛士明</t>
  </si>
  <si>
    <t>41022120020605991X</t>
  </si>
  <si>
    <t>徐宏帆</t>
  </si>
  <si>
    <t>410183200311262016</t>
  </si>
  <si>
    <t>王一珂</t>
  </si>
  <si>
    <t>410322200303319850</t>
  </si>
  <si>
    <t>连坤</t>
  </si>
  <si>
    <t>410221200108290210</t>
  </si>
  <si>
    <t>韩冉曦</t>
  </si>
  <si>
    <t>411282200007240533</t>
  </si>
  <si>
    <t>安重阳</t>
  </si>
  <si>
    <t>410203200210140531</t>
  </si>
  <si>
    <t>吕帅通</t>
  </si>
  <si>
    <t>410329200312229691</t>
  </si>
  <si>
    <t>彭康俊</t>
  </si>
  <si>
    <t>411526200102071614</t>
  </si>
  <si>
    <t>黄靖桓</t>
  </si>
  <si>
    <t>412702200208155614</t>
  </si>
  <si>
    <t>刁玉阳</t>
  </si>
  <si>
    <t>410122200307214713</t>
  </si>
  <si>
    <t>樊光天</t>
  </si>
  <si>
    <t>411503200410055013</t>
  </si>
  <si>
    <t>李森</t>
  </si>
  <si>
    <t>410101200209182015</t>
  </si>
  <si>
    <t>唐韵轩</t>
  </si>
  <si>
    <t>410204200501170016</t>
  </si>
  <si>
    <t>吴铁昂</t>
  </si>
  <si>
    <t>410223200203100019</t>
  </si>
  <si>
    <t>岳文乐</t>
  </si>
  <si>
    <t>410927200311167118</t>
  </si>
  <si>
    <t>张旭博</t>
  </si>
  <si>
    <t>411202200108094019</t>
  </si>
  <si>
    <t>孙弘轩</t>
  </si>
  <si>
    <t>412822200012056957</t>
  </si>
  <si>
    <t>陈灿</t>
  </si>
  <si>
    <t>410621200303110571</t>
  </si>
  <si>
    <t>田景厚</t>
  </si>
  <si>
    <t>41022420030123261X</t>
  </si>
  <si>
    <t>赵文博</t>
  </si>
  <si>
    <t>410503200305100037</t>
  </si>
  <si>
    <t>杨一鸣</t>
  </si>
  <si>
    <t>411381200210134591</t>
  </si>
  <si>
    <t>周洪旭</t>
  </si>
  <si>
    <t>411082200210034814</t>
  </si>
  <si>
    <t>张波</t>
  </si>
  <si>
    <t>412826200308123114</t>
  </si>
  <si>
    <t>苗杰</t>
  </si>
  <si>
    <t>410523200207319356</t>
  </si>
  <si>
    <t>曲唐喆</t>
  </si>
  <si>
    <t>411222200210280534</t>
  </si>
  <si>
    <t>胡明鑫</t>
  </si>
  <si>
    <t>411503200301060614</t>
  </si>
  <si>
    <t>张庆辉</t>
  </si>
  <si>
    <t>412722200208048419</t>
  </si>
  <si>
    <t>白顼珂</t>
  </si>
  <si>
    <t>411222200305061510</t>
  </si>
  <si>
    <t>张曙光</t>
  </si>
  <si>
    <t>412825200302032514</t>
  </si>
  <si>
    <t>张雨飞</t>
  </si>
  <si>
    <t>410928200304175116</t>
  </si>
  <si>
    <t>殷金根</t>
  </si>
  <si>
    <t>410423200309294510</t>
  </si>
  <si>
    <t>董帅豪</t>
  </si>
  <si>
    <t>411628200301118671</t>
  </si>
  <si>
    <t>宋珍</t>
  </si>
  <si>
    <t>411282200305036522</t>
  </si>
  <si>
    <t>胡皓霖</t>
  </si>
  <si>
    <t>410882200305078599</t>
  </si>
  <si>
    <t>常朋轩</t>
  </si>
  <si>
    <t>410329200211074037</t>
  </si>
  <si>
    <t>崔福豪</t>
  </si>
  <si>
    <t>411303200310010650</t>
  </si>
  <si>
    <t>杨晨曦</t>
  </si>
  <si>
    <t>411282200109022326</t>
  </si>
  <si>
    <t>刘展硕</t>
  </si>
  <si>
    <t>41132620030423285X</t>
  </si>
  <si>
    <t>张奥博</t>
  </si>
  <si>
    <t>411481200210152111</t>
  </si>
  <si>
    <t>夏阳</t>
  </si>
  <si>
    <t>411523200208223138</t>
  </si>
  <si>
    <t>郑文斌</t>
  </si>
  <si>
    <t>411426200005290617</t>
  </si>
  <si>
    <t>尚慧杰</t>
  </si>
  <si>
    <t>411222200305123013</t>
  </si>
  <si>
    <t>齐翊博</t>
  </si>
  <si>
    <t>411081200310214576</t>
  </si>
  <si>
    <t>孙彪恒</t>
  </si>
  <si>
    <t>412825200202185337</t>
  </si>
  <si>
    <t>郭仲凯</t>
  </si>
  <si>
    <t>411282200209237033</t>
  </si>
  <si>
    <t>吴宏博</t>
  </si>
  <si>
    <t>412721200211292213</t>
  </si>
  <si>
    <t>王元飞</t>
  </si>
  <si>
    <t>410728200208272513</t>
  </si>
  <si>
    <t>刘宏盼</t>
  </si>
  <si>
    <t>411282200303158083</t>
  </si>
  <si>
    <t>南晨浩</t>
  </si>
  <si>
    <t>411402200210101511</t>
  </si>
  <si>
    <t>赵一帆</t>
  </si>
  <si>
    <t>410181200211175510</t>
  </si>
  <si>
    <t>柴鹏辉</t>
  </si>
  <si>
    <t>41132720010618155X</t>
  </si>
  <si>
    <t>李玉鸽</t>
  </si>
  <si>
    <t>411123200208160024</t>
  </si>
  <si>
    <t>电工</t>
  </si>
  <si>
    <t>师佳琪</t>
  </si>
  <si>
    <t>411123200208100056</t>
  </si>
  <si>
    <t>周瑶</t>
  </si>
  <si>
    <t>41272820000923193X</t>
  </si>
  <si>
    <t>娄笑语</t>
  </si>
  <si>
    <t>410222200111163526</t>
  </si>
  <si>
    <t>李秦帆</t>
  </si>
  <si>
    <t>411123200212210039</t>
  </si>
  <si>
    <t>鲁旭</t>
  </si>
  <si>
    <t>412726200307205841</t>
  </si>
  <si>
    <t>马林宇</t>
  </si>
  <si>
    <t>410721200312125017</t>
  </si>
  <si>
    <t>马箭飞</t>
  </si>
  <si>
    <t>411726200306297616</t>
  </si>
  <si>
    <t>张万帅</t>
  </si>
  <si>
    <t>411330200210255131</t>
  </si>
  <si>
    <t>于云飞</t>
  </si>
  <si>
    <t>410323200203173512</t>
  </si>
  <si>
    <t>赵惠</t>
  </si>
  <si>
    <t>411421200311266429</t>
  </si>
  <si>
    <t>杨鑫</t>
  </si>
  <si>
    <t>411628200404152215</t>
  </si>
  <si>
    <t>李振超</t>
  </si>
  <si>
    <t>410928200311123314</t>
  </si>
  <si>
    <t>高议非</t>
  </si>
  <si>
    <t>410883200305260039</t>
  </si>
  <si>
    <t>李亚辉</t>
  </si>
  <si>
    <t>41172320021127309X</t>
  </si>
  <si>
    <t>郝迪源</t>
  </si>
  <si>
    <t>411081200301166859</t>
  </si>
  <si>
    <t>胡真</t>
  </si>
  <si>
    <t>411324200308201150</t>
  </si>
  <si>
    <t>王云鹏</t>
  </si>
  <si>
    <t>410822200304136113</t>
  </si>
  <si>
    <t>巩古</t>
  </si>
  <si>
    <t>411325200207235016</t>
  </si>
  <si>
    <t>朱慧媛</t>
  </si>
  <si>
    <t>412801200206152021</t>
  </si>
  <si>
    <t>郭方</t>
  </si>
  <si>
    <t>411425200211060920</t>
  </si>
  <si>
    <t>卫思妍</t>
  </si>
  <si>
    <t>411681200311255065</t>
  </si>
  <si>
    <t>魏浩哲</t>
  </si>
  <si>
    <t>41108120040820929X</t>
  </si>
  <si>
    <t>王泊琰</t>
  </si>
  <si>
    <t>41032220030716987X</t>
  </si>
  <si>
    <t>冯继林</t>
  </si>
  <si>
    <t>412702200302220523</t>
  </si>
  <si>
    <t>刘瑶</t>
  </si>
  <si>
    <t>411324200206014215</t>
  </si>
  <si>
    <t>桂家续</t>
  </si>
  <si>
    <t>412826200101147119</t>
  </si>
  <si>
    <t>李有龙</t>
  </si>
  <si>
    <t>411281200005224015</t>
  </si>
  <si>
    <t>王晴阳</t>
  </si>
  <si>
    <t>410224200111134613</t>
  </si>
  <si>
    <t>刘硕硕</t>
  </si>
  <si>
    <t>41140319991014103X</t>
  </si>
  <si>
    <t>李怡纯</t>
  </si>
  <si>
    <t>410305200210300521</t>
  </si>
  <si>
    <t>李冠辉</t>
  </si>
  <si>
    <t>411425200204145117</t>
  </si>
  <si>
    <t>乔航航</t>
  </si>
  <si>
    <t>410322200203207712</t>
  </si>
  <si>
    <t>王冉</t>
  </si>
  <si>
    <t>411082200305064813</t>
  </si>
  <si>
    <t>王子豪</t>
  </si>
  <si>
    <t>410381200210287319</t>
  </si>
  <si>
    <t>李念坤</t>
  </si>
  <si>
    <t>411081200211121550</t>
  </si>
  <si>
    <t>刘怀湲</t>
  </si>
  <si>
    <t>410422200209092835</t>
  </si>
  <si>
    <t>张森</t>
  </si>
  <si>
    <t>411222200305179551</t>
  </si>
  <si>
    <t>赵亚鑫</t>
  </si>
  <si>
    <t>410882200209178688</t>
  </si>
  <si>
    <t>孔娜娜</t>
  </si>
  <si>
    <t>410323200208294524</t>
  </si>
  <si>
    <t>苗津瑞</t>
  </si>
  <si>
    <t>410581200209109137</t>
  </si>
  <si>
    <t>崔博强</t>
  </si>
  <si>
    <t>410527200307155059</t>
  </si>
  <si>
    <t>刘先锋</t>
  </si>
  <si>
    <t>410781200210307510</t>
  </si>
  <si>
    <t>辛本远</t>
  </si>
  <si>
    <t>411330200309232319</t>
  </si>
  <si>
    <t>孙泽昌</t>
  </si>
  <si>
    <t>410303200303064713</t>
  </si>
  <si>
    <t>郭付浩</t>
  </si>
  <si>
    <t>411321200109031137</t>
  </si>
  <si>
    <t>陈硕焱</t>
  </si>
  <si>
    <t>411081200307146891</t>
  </si>
  <si>
    <t>王妍</t>
  </si>
  <si>
    <t>410882200212174522</t>
  </si>
  <si>
    <t>张帅琪</t>
  </si>
  <si>
    <t>411082200209082413</t>
  </si>
  <si>
    <t>李梦茹</t>
  </si>
  <si>
    <t>411103200306160081</t>
  </si>
  <si>
    <t>李富航</t>
  </si>
  <si>
    <t>41018320031006953X</t>
  </si>
  <si>
    <t>张大海</t>
  </si>
  <si>
    <t>410323200111292514</t>
  </si>
  <si>
    <t>刘俊杰</t>
  </si>
  <si>
    <t>41032320020723153X</t>
  </si>
  <si>
    <t>朱俊成</t>
  </si>
  <si>
    <t>411325200405170452</t>
  </si>
  <si>
    <t>王祖灿</t>
  </si>
  <si>
    <t>360428200208234911</t>
  </si>
  <si>
    <t>万世豪</t>
  </si>
  <si>
    <t>411081200303205655</t>
  </si>
  <si>
    <t>孙浩文</t>
  </si>
  <si>
    <t>420881200310242512</t>
  </si>
  <si>
    <t>马晓月</t>
  </si>
  <si>
    <t>411422200401080325</t>
  </si>
  <si>
    <t>张广岳</t>
  </si>
  <si>
    <t>410928200302271518</t>
  </si>
  <si>
    <t>李昂</t>
  </si>
  <si>
    <t>411328200507013377</t>
  </si>
  <si>
    <t>张传业</t>
  </si>
  <si>
    <t>411402200312176717</t>
  </si>
  <si>
    <t>苑玉龙</t>
  </si>
  <si>
    <t>411602200104299019</t>
  </si>
  <si>
    <t>罗帅</t>
  </si>
  <si>
    <t>411123200212030054</t>
  </si>
  <si>
    <t>王旭阳</t>
  </si>
  <si>
    <t>411082200301260059</t>
  </si>
  <si>
    <t>景博</t>
  </si>
  <si>
    <t>411322200209171635</t>
  </si>
  <si>
    <t>411521200201026016</t>
  </si>
  <si>
    <t>连智文</t>
  </si>
  <si>
    <t>410522200306260138</t>
  </si>
  <si>
    <t>刘帅磊</t>
  </si>
  <si>
    <t>41032920031016971X</t>
  </si>
  <si>
    <t>杨聚升</t>
  </si>
  <si>
    <t>410482200202113310</t>
  </si>
  <si>
    <t>卢箫</t>
  </si>
  <si>
    <t>41052220030822005X</t>
  </si>
  <si>
    <t>李镜池</t>
  </si>
  <si>
    <t>410581200101219174</t>
  </si>
  <si>
    <t>蒋柴文</t>
  </si>
  <si>
    <t>410329200305299712</t>
  </si>
  <si>
    <t>李程</t>
  </si>
  <si>
    <t>410183200211167054</t>
  </si>
  <si>
    <t>苗江山</t>
  </si>
  <si>
    <t>412725200204255014</t>
  </si>
  <si>
    <t>李凯</t>
  </si>
  <si>
    <t>411425200209241079</t>
  </si>
  <si>
    <t>靳韩宇</t>
  </si>
  <si>
    <t>411323200005185812</t>
  </si>
  <si>
    <t>张志远</t>
  </si>
  <si>
    <t>412821200202241559</t>
  </si>
  <si>
    <t>刘珺琦</t>
  </si>
  <si>
    <t>410311200309106515</t>
  </si>
  <si>
    <t>王柄文</t>
  </si>
  <si>
    <t>411081200208295955</t>
  </si>
  <si>
    <t>李昊</t>
  </si>
  <si>
    <t>410329200304032514</t>
  </si>
  <si>
    <t>曹涧泉</t>
  </si>
  <si>
    <t>410329200307062516</t>
  </si>
  <si>
    <t>薛鹏举</t>
  </si>
  <si>
    <t>411123200210020311</t>
  </si>
  <si>
    <t>张婷婷</t>
  </si>
  <si>
    <t>410222200104102020</t>
  </si>
  <si>
    <t>张达民</t>
  </si>
  <si>
    <t>410728200409042511</t>
  </si>
  <si>
    <t>葛嘉豪</t>
  </si>
  <si>
    <t>412801200210163815</t>
  </si>
  <si>
    <t>魏宇宸</t>
  </si>
  <si>
    <t>412825200203047614</t>
  </si>
  <si>
    <t>王田堉</t>
  </si>
  <si>
    <t>41060220020803353X</t>
  </si>
  <si>
    <t>李优</t>
  </si>
  <si>
    <t>411381200303268425</t>
  </si>
  <si>
    <t>胡志力</t>
  </si>
  <si>
    <t>411725200307136033</t>
  </si>
  <si>
    <t>刘中原</t>
  </si>
  <si>
    <t>411224200211137118</t>
  </si>
  <si>
    <t>高灿灿</t>
  </si>
  <si>
    <t>420921200309104859</t>
  </si>
  <si>
    <t>刘宇</t>
  </si>
  <si>
    <t>410727200306051216</t>
  </si>
  <si>
    <t>王凯</t>
  </si>
  <si>
    <t>410725200203035413</t>
  </si>
  <si>
    <t>田家宝</t>
  </si>
  <si>
    <t>41010820020512009X</t>
  </si>
  <si>
    <t>杨依琳</t>
  </si>
  <si>
    <t>411082200210226621</t>
  </si>
  <si>
    <t>王坤</t>
  </si>
  <si>
    <t>410581200210099159</t>
  </si>
  <si>
    <t>申耀伟</t>
  </si>
  <si>
    <t>410581200302060032</t>
  </si>
  <si>
    <t>陈丙阳</t>
  </si>
  <si>
    <t>411322200310104912</t>
  </si>
  <si>
    <t>冯冰慧</t>
  </si>
  <si>
    <t>410324200201053425</t>
  </si>
  <si>
    <t>许思雨</t>
  </si>
  <si>
    <t>411623200204166442</t>
  </si>
  <si>
    <t>张月洋</t>
  </si>
  <si>
    <t>411324200305221121</t>
  </si>
  <si>
    <t>朱芸慧</t>
  </si>
  <si>
    <t>412701200207280548</t>
  </si>
  <si>
    <t>陈康茜</t>
  </si>
  <si>
    <t>411282200303038081</t>
  </si>
  <si>
    <t>李冰冰</t>
  </si>
  <si>
    <t>412726200208217126</t>
  </si>
  <si>
    <t>徐轶卓</t>
  </si>
  <si>
    <t>410307200112238018</t>
  </si>
  <si>
    <t>白佳睿</t>
  </si>
  <si>
    <t>411082200304152416</t>
  </si>
  <si>
    <t>张馨露</t>
  </si>
  <si>
    <t>41120220020807252X</t>
  </si>
  <si>
    <t>石淑蕊</t>
  </si>
  <si>
    <t>410926200104164903</t>
  </si>
  <si>
    <t>杨书航</t>
  </si>
  <si>
    <t>410222200202055053</t>
  </si>
  <si>
    <t>马润泉</t>
  </si>
  <si>
    <t>411082200303203656</t>
  </si>
  <si>
    <t>王彦鸽</t>
  </si>
  <si>
    <t>410325200304119921</t>
  </si>
  <si>
    <t>张静</t>
  </si>
  <si>
    <t>410881200308198629</t>
  </si>
  <si>
    <t>陶宏业</t>
  </si>
  <si>
    <t>411081200309270351</t>
  </si>
  <si>
    <t>王航源</t>
  </si>
  <si>
    <t>411081200409038357</t>
  </si>
  <si>
    <t>白志强</t>
  </si>
  <si>
    <t>410328200304209635</t>
  </si>
  <si>
    <t>胡海深</t>
  </si>
  <si>
    <t>411528200309172618</t>
  </si>
  <si>
    <t>闫佳帅</t>
  </si>
  <si>
    <t>411082200202144810</t>
  </si>
  <si>
    <t>郑昌雨</t>
  </si>
  <si>
    <t>410726200312219576</t>
  </si>
  <si>
    <t>李明轩</t>
  </si>
  <si>
    <t>410522200306290353</t>
  </si>
  <si>
    <t>张景超</t>
  </si>
  <si>
    <t>411281200001072018</t>
  </si>
  <si>
    <t>韩续亮</t>
  </si>
  <si>
    <t>411222200408174032</t>
  </si>
  <si>
    <t>孙连明</t>
  </si>
  <si>
    <t>410423200306047311</t>
  </si>
  <si>
    <t>李路洋</t>
  </si>
  <si>
    <t>411082200303049054</t>
  </si>
  <si>
    <t>崔云宝</t>
  </si>
  <si>
    <t>412823200209192836</t>
  </si>
  <si>
    <t>王晨</t>
  </si>
  <si>
    <t>41072120021013051X</t>
  </si>
  <si>
    <t>徐万恒</t>
  </si>
  <si>
    <t>410221200212117135</t>
  </si>
  <si>
    <t>曹迎杰</t>
  </si>
  <si>
    <t>411425200305032736</t>
  </si>
  <si>
    <t>李士坤</t>
  </si>
  <si>
    <t>411628200202082212</t>
  </si>
  <si>
    <t>党馨悦</t>
  </si>
  <si>
    <t>410329200303039749</t>
  </si>
  <si>
    <t>鲁超洋</t>
  </si>
  <si>
    <t>410224200310124637</t>
  </si>
  <si>
    <t>杨豪威</t>
  </si>
  <si>
    <t>410225200308109899</t>
  </si>
  <si>
    <t>李浩楠</t>
  </si>
  <si>
    <t>411202200207172510</t>
  </si>
  <si>
    <t>王红园</t>
  </si>
  <si>
    <t>410224200304284618</t>
  </si>
  <si>
    <t>李童</t>
  </si>
  <si>
    <t>411082200310262419</t>
  </si>
  <si>
    <t>路浩</t>
  </si>
  <si>
    <t>410725200206080412</t>
  </si>
  <si>
    <t>张新潮</t>
  </si>
  <si>
    <t>411425200012260671</t>
  </si>
  <si>
    <t>李联卿</t>
  </si>
  <si>
    <t>410527200203045410</t>
  </si>
  <si>
    <t>吴振威</t>
  </si>
  <si>
    <t>654024200008224431</t>
  </si>
  <si>
    <t>张智博</t>
  </si>
  <si>
    <t>411082200402253632</t>
  </si>
  <si>
    <t>范露露</t>
  </si>
  <si>
    <t>411425200009217226</t>
  </si>
  <si>
    <t>程一帆</t>
  </si>
  <si>
    <t>411381200210052676</t>
  </si>
  <si>
    <t>陶泽铭</t>
  </si>
  <si>
    <t>41112320021019037X</t>
  </si>
  <si>
    <t>吴孝文</t>
  </si>
  <si>
    <t>411123200206010153</t>
  </si>
  <si>
    <t>郑立坤</t>
  </si>
  <si>
    <t>410901200301144517</t>
  </si>
  <si>
    <t>吴坤骏</t>
  </si>
  <si>
    <t>411082200211083714</t>
  </si>
  <si>
    <t>王亚航</t>
  </si>
  <si>
    <t>410928200202112130</t>
  </si>
  <si>
    <t>苗子豪</t>
  </si>
  <si>
    <t>411121200209247110</t>
  </si>
  <si>
    <t>赵松涛</t>
  </si>
  <si>
    <t>412723200205078133</t>
  </si>
  <si>
    <t>拜秋峰</t>
  </si>
  <si>
    <t>410224200007260759</t>
  </si>
  <si>
    <t>曹晶晶</t>
  </si>
  <si>
    <t>410222200209069845</t>
  </si>
  <si>
    <t>段国龙</t>
  </si>
  <si>
    <t>411282200202283619</t>
  </si>
  <si>
    <t>时天赐</t>
  </si>
  <si>
    <t>41022120021014843X</t>
  </si>
  <si>
    <t>张君浩</t>
  </si>
  <si>
    <t>410703200209113015</t>
  </si>
  <si>
    <t>张子恒</t>
  </si>
  <si>
    <t>410502200307110013</t>
  </si>
  <si>
    <t>李春涛</t>
  </si>
  <si>
    <t>410224200201230932</t>
  </si>
  <si>
    <t>王治豪</t>
  </si>
  <si>
    <t>410224200301091618</t>
  </si>
  <si>
    <t>张济深</t>
  </si>
  <si>
    <t>410522200305200213</t>
  </si>
  <si>
    <t>毛梦岩</t>
  </si>
  <si>
    <t>410222200208161025</t>
  </si>
  <si>
    <t>王亚锐</t>
  </si>
  <si>
    <t>411324200304100037</t>
  </si>
  <si>
    <t>刘慧敏</t>
  </si>
  <si>
    <t>411426200208068100</t>
  </si>
  <si>
    <t>黄瑞如</t>
  </si>
  <si>
    <t>411528200202267203</t>
  </si>
  <si>
    <t>邱文静</t>
  </si>
  <si>
    <t>410881200303157529</t>
  </si>
  <si>
    <t>郑海雪</t>
  </si>
  <si>
    <t>411527200403081046</t>
  </si>
  <si>
    <t>张金敏</t>
  </si>
  <si>
    <t>411421200111207803</t>
  </si>
  <si>
    <t>张美怡</t>
  </si>
  <si>
    <t>411222200308162026</t>
  </si>
  <si>
    <t>安冰旭</t>
  </si>
  <si>
    <t>411221200211150057</t>
  </si>
  <si>
    <t>李君豪</t>
  </si>
  <si>
    <t>411082200305034219</t>
  </si>
  <si>
    <t>李驹</t>
  </si>
  <si>
    <t>411328200206279438</t>
  </si>
  <si>
    <t>张赫</t>
  </si>
  <si>
    <t>411222200307093014</t>
  </si>
  <si>
    <t>孙俊杰</t>
  </si>
  <si>
    <t>41128220020723703X</t>
  </si>
  <si>
    <t>康飞龙</t>
  </si>
  <si>
    <t>412825200111185710</t>
  </si>
  <si>
    <t>陈俊辉</t>
  </si>
  <si>
    <t>411527200303120511</t>
  </si>
  <si>
    <t>朱岩</t>
  </si>
  <si>
    <t>410522200307190290</t>
  </si>
  <si>
    <t>李长旗</t>
  </si>
  <si>
    <t>411403200112256612</t>
  </si>
  <si>
    <t>翟尔豪</t>
  </si>
  <si>
    <t>411122200307010252</t>
  </si>
  <si>
    <t>杜永强</t>
  </si>
  <si>
    <t>411527200011216511</t>
  </si>
  <si>
    <t>宋豪杰</t>
  </si>
  <si>
    <t>41132920030523221X</t>
  </si>
  <si>
    <t>邱林虎</t>
  </si>
  <si>
    <t>410224200202075014</t>
  </si>
  <si>
    <t>马广良</t>
  </si>
  <si>
    <t>410721200212054514</t>
  </si>
  <si>
    <t>张鑫地</t>
  </si>
  <si>
    <t>411322200207312932</t>
  </si>
  <si>
    <t>郭明宇</t>
  </si>
  <si>
    <t>411423200201091552</t>
  </si>
  <si>
    <t>刘永豪</t>
  </si>
  <si>
    <t>411325200303011370</t>
  </si>
  <si>
    <t>王亚彬</t>
  </si>
  <si>
    <t>410122200306092638</t>
  </si>
  <si>
    <t>张艺波</t>
  </si>
  <si>
    <t>41162620050202701X</t>
  </si>
  <si>
    <t>莫文琪</t>
  </si>
  <si>
    <t>411526200201121613</t>
  </si>
  <si>
    <t>周帅康</t>
  </si>
  <si>
    <t>410225200202282714</t>
  </si>
  <si>
    <t>卫晨阳</t>
  </si>
  <si>
    <t>410322200209170076</t>
  </si>
  <si>
    <t>华志唯</t>
  </si>
  <si>
    <t>411321200402210054</t>
  </si>
  <si>
    <t>苏帅康</t>
  </si>
  <si>
    <t>410223200212115511</t>
  </si>
  <si>
    <t>孙心怡</t>
  </si>
  <si>
    <t>41122220031002954X</t>
  </si>
  <si>
    <t>朱美丽</t>
  </si>
  <si>
    <t>411628200211156527</t>
  </si>
  <si>
    <t>孟文祥</t>
  </si>
  <si>
    <t>412326200209133010</t>
  </si>
  <si>
    <t>王昱</t>
  </si>
  <si>
    <t>41072520010501722X</t>
  </si>
  <si>
    <t>杨秀光</t>
  </si>
  <si>
    <t>410724200112112018</t>
  </si>
  <si>
    <t>郭雅葛</t>
  </si>
  <si>
    <t>410223200311059834</t>
  </si>
  <si>
    <t>常宇龙</t>
  </si>
  <si>
    <t>411081200209122853</t>
  </si>
  <si>
    <t>石程煜</t>
  </si>
  <si>
    <t>410381200302047312</t>
  </si>
  <si>
    <t>李书翰</t>
  </si>
  <si>
    <t>410221200209307114</t>
  </si>
  <si>
    <t>裴文明</t>
  </si>
  <si>
    <t>411324199908200914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</si>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</sst>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0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1"/>
  <sheetViews>
    <sheetView tabSelected="1" topLeftCell="A3" workbookViewId="0">
      <selection activeCell="B3" sqref="B3"/>
    </sheetView>
  </sheetViews>
  <sheetFormatPr defaultColWidth="8.72727272727273" defaultRowHeight="14" outlineLevelCol="6"/>
  <cols>
    <col min="1" max="1" width="8.72727272727273" style="1"/>
    <col min="2" max="2" width="8.54545454545454" style="1" customWidth="1"/>
    <col min="3" max="3" width="26.9090909090909" style="1" hidden="1" customWidth="1"/>
    <col min="4" max="4" width="22.6363636363636" style="1" customWidth="1"/>
    <col min="5" max="5" width="25.2727272727273" style="1" customWidth="1"/>
    <col min="6" max="6" width="12.3636363636364" style="1" customWidth="1"/>
    <col min="7" max="7" width="14.7272727272727" style="1" customWidth="1"/>
    <col min="8" max="16384" width="8.72727272727273" style="1"/>
  </cols>
  <sheetData>
    <row r="1" s="1" customFormat="1" ht="4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5" customHeight="1" spans="1:7">
      <c r="A2" s="5" t="s">
        <v>1</v>
      </c>
      <c r="B2" s="5" t="s">
        <v>2</v>
      </c>
      <c r="C2" s="5" t="s">
        <v>3</v>
      </c>
      <c r="D2" s="5" t="s">
        <v>3</v>
      </c>
      <c r="E2" s="5" t="s">
        <v>4</v>
      </c>
      <c r="F2" s="6" t="s">
        <v>5</v>
      </c>
      <c r="G2" s="7" t="s">
        <v>6</v>
      </c>
    </row>
    <row r="3" s="1" customFormat="1" ht="15" spans="1:7">
      <c r="A3" s="8">
        <v>1</v>
      </c>
      <c r="B3" s="9" t="s">
        <v>7</v>
      </c>
      <c r="C3" s="9" t="s">
        <v>8</v>
      </c>
      <c r="D3" s="10" t="str">
        <f t="shared" ref="D3:D66" si="0">REPLACE(C3,9,6,"******")</f>
        <v>41132920******5016</v>
      </c>
      <c r="E3" s="9" t="s">
        <v>9</v>
      </c>
      <c r="F3" s="9" t="s">
        <v>10</v>
      </c>
      <c r="G3" s="11">
        <v>140</v>
      </c>
    </row>
    <row r="4" s="1" customFormat="1" ht="15" spans="1:7">
      <c r="A4" s="8">
        <v>2</v>
      </c>
      <c r="B4" s="9" t="s">
        <v>11</v>
      </c>
      <c r="C4" s="9" t="s">
        <v>12</v>
      </c>
      <c r="D4" s="10" t="str">
        <f t="shared" si="0"/>
        <v>41122120******0037</v>
      </c>
      <c r="E4" s="9" t="s">
        <v>9</v>
      </c>
      <c r="F4" s="9" t="s">
        <v>10</v>
      </c>
      <c r="G4" s="11">
        <v>140</v>
      </c>
    </row>
    <row r="5" s="1" customFormat="1" ht="15" spans="1:7">
      <c r="A5" s="8">
        <v>3</v>
      </c>
      <c r="B5" s="9" t="s">
        <v>13</v>
      </c>
      <c r="C5" s="9" t="s">
        <v>14</v>
      </c>
      <c r="D5" s="10" t="str">
        <f t="shared" si="0"/>
        <v>37230120******1937</v>
      </c>
      <c r="E5" s="9" t="s">
        <v>9</v>
      </c>
      <c r="F5" s="9" t="s">
        <v>10</v>
      </c>
      <c r="G5" s="11">
        <v>140</v>
      </c>
    </row>
    <row r="6" s="1" customFormat="1" ht="15" spans="1:7">
      <c r="A6" s="8">
        <v>4</v>
      </c>
      <c r="B6" s="9" t="s">
        <v>15</v>
      </c>
      <c r="C6" s="9" t="s">
        <v>16</v>
      </c>
      <c r="D6" s="10" t="str">
        <f t="shared" si="0"/>
        <v>41132120******0434</v>
      </c>
      <c r="E6" s="9" t="s">
        <v>9</v>
      </c>
      <c r="F6" s="9" t="s">
        <v>10</v>
      </c>
      <c r="G6" s="11">
        <v>140</v>
      </c>
    </row>
    <row r="7" s="1" customFormat="1" ht="15" spans="1:7">
      <c r="A7" s="8">
        <v>5</v>
      </c>
      <c r="B7" s="9" t="s">
        <v>17</v>
      </c>
      <c r="C7" s="9" t="s">
        <v>18</v>
      </c>
      <c r="D7" s="10" t="str">
        <f t="shared" si="0"/>
        <v>41112220******0171</v>
      </c>
      <c r="E7" s="9" t="s">
        <v>9</v>
      </c>
      <c r="F7" s="9" t="s">
        <v>10</v>
      </c>
      <c r="G7" s="11">
        <v>140</v>
      </c>
    </row>
    <row r="8" s="1" customFormat="1" ht="15" spans="1:7">
      <c r="A8" s="8">
        <v>6</v>
      </c>
      <c r="B8" s="9" t="s">
        <v>19</v>
      </c>
      <c r="C8" s="9" t="s">
        <v>20</v>
      </c>
      <c r="D8" s="10" t="str">
        <f t="shared" si="0"/>
        <v>41142420******4595</v>
      </c>
      <c r="E8" s="9" t="s">
        <v>9</v>
      </c>
      <c r="F8" s="9" t="s">
        <v>10</v>
      </c>
      <c r="G8" s="11">
        <v>140</v>
      </c>
    </row>
    <row r="9" s="1" customFormat="1" ht="15" spans="1:7">
      <c r="A9" s="8">
        <v>7</v>
      </c>
      <c r="B9" s="9" t="s">
        <v>21</v>
      </c>
      <c r="C9" s="9" t="s">
        <v>22</v>
      </c>
      <c r="D9" s="10" t="str">
        <f t="shared" si="0"/>
        <v>41282220******4818</v>
      </c>
      <c r="E9" s="9" t="s">
        <v>9</v>
      </c>
      <c r="F9" s="9" t="s">
        <v>10</v>
      </c>
      <c r="G9" s="11">
        <v>140</v>
      </c>
    </row>
    <row r="10" s="1" customFormat="1" ht="15" spans="1:7">
      <c r="A10" s="8">
        <v>8</v>
      </c>
      <c r="B10" s="9" t="s">
        <v>23</v>
      </c>
      <c r="C10" s="9" t="s">
        <v>24</v>
      </c>
      <c r="D10" s="10" t="str">
        <f t="shared" si="0"/>
        <v>41130220******0376</v>
      </c>
      <c r="E10" s="9" t="s">
        <v>9</v>
      </c>
      <c r="F10" s="9" t="s">
        <v>10</v>
      </c>
      <c r="G10" s="11">
        <v>140</v>
      </c>
    </row>
    <row r="11" s="1" customFormat="1" ht="15" spans="1:7">
      <c r="A11" s="8">
        <v>9</v>
      </c>
      <c r="B11" s="9" t="s">
        <v>25</v>
      </c>
      <c r="C11" s="9" t="s">
        <v>26</v>
      </c>
      <c r="D11" s="10" t="str">
        <f t="shared" si="0"/>
        <v>41282920******6013</v>
      </c>
      <c r="E11" s="9" t="s">
        <v>9</v>
      </c>
      <c r="F11" s="9" t="s">
        <v>10</v>
      </c>
      <c r="G11" s="11">
        <v>140</v>
      </c>
    </row>
    <row r="12" s="1" customFormat="1" ht="15" spans="1:7">
      <c r="A12" s="8">
        <v>10</v>
      </c>
      <c r="B12" s="9" t="s">
        <v>27</v>
      </c>
      <c r="C12" s="9" t="s">
        <v>28</v>
      </c>
      <c r="D12" s="10" t="str">
        <f t="shared" si="0"/>
        <v>41018120******5511</v>
      </c>
      <c r="E12" s="9" t="s">
        <v>9</v>
      </c>
      <c r="F12" s="9" t="s">
        <v>10</v>
      </c>
      <c r="G12" s="11">
        <v>140</v>
      </c>
    </row>
    <row r="13" s="1" customFormat="1" ht="15" spans="1:7">
      <c r="A13" s="8">
        <v>11</v>
      </c>
      <c r="B13" s="9" t="s">
        <v>29</v>
      </c>
      <c r="C13" s="9" t="s">
        <v>30</v>
      </c>
      <c r="D13" s="10" t="str">
        <f t="shared" si="0"/>
        <v>41032420******3911</v>
      </c>
      <c r="E13" s="9" t="s">
        <v>9</v>
      </c>
      <c r="F13" s="9" t="s">
        <v>10</v>
      </c>
      <c r="G13" s="11">
        <v>140</v>
      </c>
    </row>
    <row r="14" s="1" customFormat="1" ht="15" spans="1:7">
      <c r="A14" s="8">
        <v>12</v>
      </c>
      <c r="B14" s="9" t="s">
        <v>31</v>
      </c>
      <c r="C14" s="9" t="s">
        <v>32</v>
      </c>
      <c r="D14" s="10" t="str">
        <f t="shared" si="0"/>
        <v>41102420******7719</v>
      </c>
      <c r="E14" s="9" t="s">
        <v>9</v>
      </c>
      <c r="F14" s="9" t="s">
        <v>10</v>
      </c>
      <c r="G14" s="11">
        <v>140</v>
      </c>
    </row>
    <row r="15" s="1" customFormat="1" ht="15" spans="1:7">
      <c r="A15" s="8">
        <v>13</v>
      </c>
      <c r="B15" s="9" t="s">
        <v>33</v>
      </c>
      <c r="C15" s="9" t="s">
        <v>34</v>
      </c>
      <c r="D15" s="10" t="str">
        <f t="shared" si="0"/>
        <v>41071120******0538</v>
      </c>
      <c r="E15" s="9" t="s">
        <v>9</v>
      </c>
      <c r="F15" s="9" t="s">
        <v>10</v>
      </c>
      <c r="G15" s="11">
        <v>140</v>
      </c>
    </row>
    <row r="16" s="1" customFormat="1" ht="15" spans="1:7">
      <c r="A16" s="8">
        <v>14</v>
      </c>
      <c r="B16" s="9" t="s">
        <v>35</v>
      </c>
      <c r="C16" s="9" t="s">
        <v>36</v>
      </c>
      <c r="D16" s="10" t="str">
        <f t="shared" si="0"/>
        <v>41282220******6638</v>
      </c>
      <c r="E16" s="9" t="s">
        <v>9</v>
      </c>
      <c r="F16" s="9" t="s">
        <v>10</v>
      </c>
      <c r="G16" s="11">
        <v>140</v>
      </c>
    </row>
    <row r="17" s="1" customFormat="1" ht="15" spans="1:7">
      <c r="A17" s="8">
        <v>15</v>
      </c>
      <c r="B17" s="9" t="s">
        <v>37</v>
      </c>
      <c r="C17" s="9" t="s">
        <v>38</v>
      </c>
      <c r="D17" s="10" t="str">
        <f t="shared" si="0"/>
        <v>41012220******5777</v>
      </c>
      <c r="E17" s="9" t="s">
        <v>9</v>
      </c>
      <c r="F17" s="9" t="s">
        <v>10</v>
      </c>
      <c r="G17" s="11">
        <v>140</v>
      </c>
    </row>
    <row r="18" s="1" customFormat="1" ht="15" spans="1:7">
      <c r="A18" s="8">
        <v>16</v>
      </c>
      <c r="B18" s="9" t="s">
        <v>39</v>
      </c>
      <c r="C18" s="9" t="s">
        <v>40</v>
      </c>
      <c r="D18" s="10" t="str">
        <f t="shared" si="0"/>
        <v>41132320******1126</v>
      </c>
      <c r="E18" s="9" t="s">
        <v>9</v>
      </c>
      <c r="F18" s="9" t="s">
        <v>10</v>
      </c>
      <c r="G18" s="11">
        <v>140</v>
      </c>
    </row>
    <row r="19" s="1" customFormat="1" ht="15" spans="1:7">
      <c r="A19" s="8">
        <v>17</v>
      </c>
      <c r="B19" s="9" t="s">
        <v>41</v>
      </c>
      <c r="C19" s="9" t="s">
        <v>42</v>
      </c>
      <c r="D19" s="10" t="str">
        <f t="shared" si="0"/>
        <v>41138120******1511</v>
      </c>
      <c r="E19" s="9" t="s">
        <v>9</v>
      </c>
      <c r="F19" s="9" t="s">
        <v>10</v>
      </c>
      <c r="G19" s="11">
        <v>140</v>
      </c>
    </row>
    <row r="20" s="1" customFormat="1" ht="15" spans="1:7">
      <c r="A20" s="8">
        <v>18</v>
      </c>
      <c r="B20" s="9" t="s">
        <v>43</v>
      </c>
      <c r="C20" s="9" t="s">
        <v>44</v>
      </c>
      <c r="D20" s="10" t="str">
        <f t="shared" si="0"/>
        <v>41032720******5019</v>
      </c>
      <c r="E20" s="9" t="s">
        <v>9</v>
      </c>
      <c r="F20" s="9" t="s">
        <v>10</v>
      </c>
      <c r="G20" s="11">
        <v>140</v>
      </c>
    </row>
    <row r="21" s="1" customFormat="1" ht="15" spans="1:7">
      <c r="A21" s="8">
        <v>19</v>
      </c>
      <c r="B21" s="9" t="s">
        <v>45</v>
      </c>
      <c r="C21" s="9" t="s">
        <v>46</v>
      </c>
      <c r="D21" s="10" t="str">
        <f t="shared" si="0"/>
        <v>41128220******6519</v>
      </c>
      <c r="E21" s="9" t="s">
        <v>9</v>
      </c>
      <c r="F21" s="9" t="s">
        <v>10</v>
      </c>
      <c r="G21" s="11">
        <v>140</v>
      </c>
    </row>
    <row r="22" s="1" customFormat="1" ht="15" spans="1:7">
      <c r="A22" s="8">
        <v>20</v>
      </c>
      <c r="B22" s="9" t="s">
        <v>47</v>
      </c>
      <c r="C22" s="9" t="s">
        <v>48</v>
      </c>
      <c r="D22" s="10" t="str">
        <f t="shared" si="0"/>
        <v>41132520******0736</v>
      </c>
      <c r="E22" s="9" t="s">
        <v>9</v>
      </c>
      <c r="F22" s="9" t="s">
        <v>10</v>
      </c>
      <c r="G22" s="11">
        <v>140</v>
      </c>
    </row>
    <row r="23" s="1" customFormat="1" ht="15" spans="1:7">
      <c r="A23" s="8">
        <v>21</v>
      </c>
      <c r="B23" s="9" t="s">
        <v>49</v>
      </c>
      <c r="C23" s="9" t="s">
        <v>50</v>
      </c>
      <c r="D23" s="10" t="str">
        <f t="shared" si="0"/>
        <v>41162320******6814</v>
      </c>
      <c r="E23" s="9" t="s">
        <v>9</v>
      </c>
      <c r="F23" s="9" t="s">
        <v>10</v>
      </c>
      <c r="G23" s="11">
        <v>140</v>
      </c>
    </row>
    <row r="24" s="1" customFormat="1" ht="15" spans="1:7">
      <c r="A24" s="8">
        <v>22</v>
      </c>
      <c r="B24" s="9" t="s">
        <v>51</v>
      </c>
      <c r="C24" s="9" t="s">
        <v>52</v>
      </c>
      <c r="D24" s="10" t="str">
        <f t="shared" si="0"/>
        <v>41052620******6677</v>
      </c>
      <c r="E24" s="9" t="s">
        <v>9</v>
      </c>
      <c r="F24" s="9" t="s">
        <v>10</v>
      </c>
      <c r="G24" s="11">
        <v>140</v>
      </c>
    </row>
    <row r="25" s="1" customFormat="1" ht="15" spans="1:7">
      <c r="A25" s="8">
        <v>23</v>
      </c>
      <c r="B25" s="9" t="s">
        <v>53</v>
      </c>
      <c r="C25" s="9" t="s">
        <v>54</v>
      </c>
      <c r="D25" s="10" t="str">
        <f t="shared" si="0"/>
        <v>41130220******0175</v>
      </c>
      <c r="E25" s="9" t="s">
        <v>9</v>
      </c>
      <c r="F25" s="9" t="s">
        <v>10</v>
      </c>
      <c r="G25" s="11">
        <v>140</v>
      </c>
    </row>
    <row r="26" s="1" customFormat="1" ht="15" spans="1:7">
      <c r="A26" s="8">
        <v>24</v>
      </c>
      <c r="B26" s="9" t="s">
        <v>55</v>
      </c>
      <c r="C26" s="9" t="s">
        <v>56</v>
      </c>
      <c r="D26" s="10" t="str">
        <f t="shared" si="0"/>
        <v>41132220******4996</v>
      </c>
      <c r="E26" s="9" t="s">
        <v>9</v>
      </c>
      <c r="F26" s="9" t="s">
        <v>10</v>
      </c>
      <c r="G26" s="11">
        <v>140</v>
      </c>
    </row>
    <row r="27" s="1" customFormat="1" ht="15" spans="1:7">
      <c r="A27" s="8">
        <v>25</v>
      </c>
      <c r="B27" s="9" t="s">
        <v>57</v>
      </c>
      <c r="C27" s="9" t="s">
        <v>58</v>
      </c>
      <c r="D27" s="10" t="str">
        <f t="shared" si="0"/>
        <v>41132220******5716</v>
      </c>
      <c r="E27" s="9" t="s">
        <v>9</v>
      </c>
      <c r="F27" s="9" t="s">
        <v>10</v>
      </c>
      <c r="G27" s="11">
        <v>140</v>
      </c>
    </row>
    <row r="28" s="1" customFormat="1" ht="15" spans="1:7">
      <c r="A28" s="8">
        <v>26</v>
      </c>
      <c r="B28" s="9" t="s">
        <v>59</v>
      </c>
      <c r="C28" s="9" t="s">
        <v>60</v>
      </c>
      <c r="D28" s="10" t="str">
        <f t="shared" si="0"/>
        <v>41132620******3330</v>
      </c>
      <c r="E28" s="9" t="s">
        <v>9</v>
      </c>
      <c r="F28" s="9" t="s">
        <v>10</v>
      </c>
      <c r="G28" s="11">
        <v>140</v>
      </c>
    </row>
    <row r="29" s="1" customFormat="1" ht="15" spans="1:7">
      <c r="A29" s="8">
        <v>27</v>
      </c>
      <c r="B29" s="9" t="s">
        <v>61</v>
      </c>
      <c r="C29" s="9" t="s">
        <v>62</v>
      </c>
      <c r="D29" s="10" t="str">
        <f t="shared" si="0"/>
        <v>41172620******7999</v>
      </c>
      <c r="E29" s="9" t="s">
        <v>9</v>
      </c>
      <c r="F29" s="9" t="s">
        <v>10</v>
      </c>
      <c r="G29" s="11">
        <v>140</v>
      </c>
    </row>
    <row r="30" s="1" customFormat="1" ht="15" spans="1:7">
      <c r="A30" s="8">
        <v>28</v>
      </c>
      <c r="B30" s="9" t="s">
        <v>63</v>
      </c>
      <c r="C30" s="9" t="s">
        <v>64</v>
      </c>
      <c r="D30" s="10" t="str">
        <f t="shared" si="0"/>
        <v>41132420******0912</v>
      </c>
      <c r="E30" s="9" t="s">
        <v>9</v>
      </c>
      <c r="F30" s="9" t="s">
        <v>10</v>
      </c>
      <c r="G30" s="11">
        <v>140</v>
      </c>
    </row>
    <row r="31" s="1" customFormat="1" ht="15" spans="1:7">
      <c r="A31" s="8">
        <v>29</v>
      </c>
      <c r="B31" s="9" t="s">
        <v>65</v>
      </c>
      <c r="C31" s="9" t="s">
        <v>66</v>
      </c>
      <c r="D31" s="10" t="str">
        <f t="shared" si="0"/>
        <v>41022420******4418</v>
      </c>
      <c r="E31" s="9" t="s">
        <v>9</v>
      </c>
      <c r="F31" s="9" t="s">
        <v>10</v>
      </c>
      <c r="G31" s="11">
        <v>140</v>
      </c>
    </row>
    <row r="32" s="1" customFormat="1" ht="15" spans="1:7">
      <c r="A32" s="8">
        <v>30</v>
      </c>
      <c r="B32" s="9" t="s">
        <v>67</v>
      </c>
      <c r="C32" s="9" t="s">
        <v>68</v>
      </c>
      <c r="D32" s="10" t="str">
        <f t="shared" si="0"/>
        <v>41078220******001X</v>
      </c>
      <c r="E32" s="9" t="s">
        <v>9</v>
      </c>
      <c r="F32" s="9" t="s">
        <v>10</v>
      </c>
      <c r="G32" s="11">
        <v>140</v>
      </c>
    </row>
    <row r="33" s="1" customFormat="1" ht="15" spans="1:7">
      <c r="A33" s="8">
        <v>31</v>
      </c>
      <c r="B33" s="9" t="s">
        <v>69</v>
      </c>
      <c r="C33" s="9" t="s">
        <v>70</v>
      </c>
      <c r="D33" s="10" t="str">
        <f t="shared" si="0"/>
        <v>41120220******3011</v>
      </c>
      <c r="E33" s="9" t="s">
        <v>9</v>
      </c>
      <c r="F33" s="9" t="s">
        <v>10</v>
      </c>
      <c r="G33" s="11">
        <v>140</v>
      </c>
    </row>
    <row r="34" s="1" customFormat="1" ht="15" spans="1:7">
      <c r="A34" s="8">
        <v>32</v>
      </c>
      <c r="B34" s="9" t="s">
        <v>71</v>
      </c>
      <c r="C34" s="9" t="s">
        <v>72</v>
      </c>
      <c r="D34" s="10" t="str">
        <f t="shared" si="0"/>
        <v>41132120******0743</v>
      </c>
      <c r="E34" s="9" t="s">
        <v>9</v>
      </c>
      <c r="F34" s="9" t="s">
        <v>10</v>
      </c>
      <c r="G34" s="11">
        <v>140</v>
      </c>
    </row>
    <row r="35" s="1" customFormat="1" ht="15" spans="1:7">
      <c r="A35" s="8">
        <v>33</v>
      </c>
      <c r="B35" s="9" t="s">
        <v>73</v>
      </c>
      <c r="C35" s="9" t="s">
        <v>74</v>
      </c>
      <c r="D35" s="10" t="str">
        <f t="shared" si="0"/>
        <v>41142120******3215</v>
      </c>
      <c r="E35" s="9" t="s">
        <v>9</v>
      </c>
      <c r="F35" s="9" t="s">
        <v>10</v>
      </c>
      <c r="G35" s="11">
        <v>140</v>
      </c>
    </row>
    <row r="36" s="1" customFormat="1" ht="15" spans="1:7">
      <c r="A36" s="8">
        <v>34</v>
      </c>
      <c r="B36" s="9" t="s">
        <v>75</v>
      </c>
      <c r="C36" s="9" t="s">
        <v>76</v>
      </c>
      <c r="D36" s="10" t="str">
        <f t="shared" si="0"/>
        <v>41132120******3414</v>
      </c>
      <c r="E36" s="9" t="s">
        <v>9</v>
      </c>
      <c r="F36" s="9" t="s">
        <v>10</v>
      </c>
      <c r="G36" s="11">
        <v>140</v>
      </c>
    </row>
    <row r="37" s="1" customFormat="1" ht="15" spans="1:7">
      <c r="A37" s="8">
        <v>35</v>
      </c>
      <c r="B37" s="9" t="s">
        <v>77</v>
      </c>
      <c r="C37" s="9" t="s">
        <v>78</v>
      </c>
      <c r="D37" s="10" t="str">
        <f t="shared" si="0"/>
        <v>41272820******1259</v>
      </c>
      <c r="E37" s="9" t="s">
        <v>9</v>
      </c>
      <c r="F37" s="9" t="s">
        <v>10</v>
      </c>
      <c r="G37" s="11">
        <v>140</v>
      </c>
    </row>
    <row r="38" s="1" customFormat="1" ht="15" spans="1:7">
      <c r="A38" s="8">
        <v>36</v>
      </c>
      <c r="B38" s="9" t="s">
        <v>79</v>
      </c>
      <c r="C38" s="9" t="s">
        <v>80</v>
      </c>
      <c r="D38" s="10" t="str">
        <f t="shared" si="0"/>
        <v>41018220******7650</v>
      </c>
      <c r="E38" s="9" t="s">
        <v>9</v>
      </c>
      <c r="F38" s="9" t="s">
        <v>10</v>
      </c>
      <c r="G38" s="11">
        <v>140</v>
      </c>
    </row>
    <row r="39" s="1" customFormat="1" ht="15" spans="1:7">
      <c r="A39" s="8">
        <v>37</v>
      </c>
      <c r="B39" s="9" t="s">
        <v>81</v>
      </c>
      <c r="C39" s="9" t="s">
        <v>82</v>
      </c>
      <c r="D39" s="10" t="str">
        <f t="shared" si="0"/>
        <v>41132720******4912</v>
      </c>
      <c r="E39" s="9" t="s">
        <v>9</v>
      </c>
      <c r="F39" s="9" t="s">
        <v>10</v>
      </c>
      <c r="G39" s="11">
        <v>140</v>
      </c>
    </row>
    <row r="40" s="1" customFormat="1" ht="15" spans="1:7">
      <c r="A40" s="8">
        <v>38</v>
      </c>
      <c r="B40" s="9" t="s">
        <v>83</v>
      </c>
      <c r="C40" s="9" t="s">
        <v>84</v>
      </c>
      <c r="D40" s="10" t="str">
        <f t="shared" si="0"/>
        <v>41058120******0450</v>
      </c>
      <c r="E40" s="9" t="s">
        <v>9</v>
      </c>
      <c r="F40" s="9" t="s">
        <v>10</v>
      </c>
      <c r="G40" s="11">
        <v>140</v>
      </c>
    </row>
    <row r="41" s="1" customFormat="1" ht="15" spans="1:7">
      <c r="A41" s="8">
        <v>39</v>
      </c>
      <c r="B41" s="9" t="s">
        <v>85</v>
      </c>
      <c r="C41" s="9" t="s">
        <v>86</v>
      </c>
      <c r="D41" s="10" t="str">
        <f t="shared" si="0"/>
        <v>41152220******5134</v>
      </c>
      <c r="E41" s="9" t="s">
        <v>9</v>
      </c>
      <c r="F41" s="9" t="s">
        <v>10</v>
      </c>
      <c r="G41" s="11">
        <v>140</v>
      </c>
    </row>
    <row r="42" s="1" customFormat="1" ht="15" spans="1:7">
      <c r="A42" s="8">
        <v>40</v>
      </c>
      <c r="B42" s="9" t="s">
        <v>87</v>
      </c>
      <c r="C42" s="9" t="s">
        <v>88</v>
      </c>
      <c r="D42" s="10" t="str">
        <f t="shared" si="0"/>
        <v>41128220******261X</v>
      </c>
      <c r="E42" s="9" t="s">
        <v>9</v>
      </c>
      <c r="F42" s="9" t="s">
        <v>10</v>
      </c>
      <c r="G42" s="11">
        <v>140</v>
      </c>
    </row>
    <row r="43" s="1" customFormat="1" ht="15" spans="1:7">
      <c r="A43" s="8">
        <v>41</v>
      </c>
      <c r="B43" s="9" t="s">
        <v>89</v>
      </c>
      <c r="C43" s="9" t="s">
        <v>90</v>
      </c>
      <c r="D43" s="10" t="str">
        <f t="shared" si="0"/>
        <v>41132520******0711</v>
      </c>
      <c r="E43" s="9" t="s">
        <v>9</v>
      </c>
      <c r="F43" s="9" t="s">
        <v>10</v>
      </c>
      <c r="G43" s="11">
        <v>140</v>
      </c>
    </row>
    <row r="44" s="1" customFormat="1" ht="15" spans="1:7">
      <c r="A44" s="8">
        <v>42</v>
      </c>
      <c r="B44" s="9" t="s">
        <v>91</v>
      </c>
      <c r="C44" s="9" t="s">
        <v>92</v>
      </c>
      <c r="D44" s="10" t="str">
        <f t="shared" si="0"/>
        <v>41162820******7810</v>
      </c>
      <c r="E44" s="9" t="s">
        <v>9</v>
      </c>
      <c r="F44" s="9" t="s">
        <v>10</v>
      </c>
      <c r="G44" s="11">
        <v>140</v>
      </c>
    </row>
    <row r="45" s="1" customFormat="1" ht="15" spans="1:7">
      <c r="A45" s="8">
        <v>43</v>
      </c>
      <c r="B45" s="9" t="s">
        <v>93</v>
      </c>
      <c r="C45" s="9" t="s">
        <v>94</v>
      </c>
      <c r="D45" s="10" t="str">
        <f t="shared" si="0"/>
        <v>41152820******7419</v>
      </c>
      <c r="E45" s="9" t="s">
        <v>9</v>
      </c>
      <c r="F45" s="9" t="s">
        <v>10</v>
      </c>
      <c r="G45" s="11">
        <v>140</v>
      </c>
    </row>
    <row r="46" s="1" customFormat="1" ht="15" spans="1:7">
      <c r="A46" s="8">
        <v>44</v>
      </c>
      <c r="B46" s="9" t="s">
        <v>95</v>
      </c>
      <c r="C46" s="9" t="s">
        <v>96</v>
      </c>
      <c r="D46" s="10" t="str">
        <f t="shared" si="0"/>
        <v>41022220******1010</v>
      </c>
      <c r="E46" s="9" t="s">
        <v>9</v>
      </c>
      <c r="F46" s="9" t="s">
        <v>10</v>
      </c>
      <c r="G46" s="11">
        <v>140</v>
      </c>
    </row>
    <row r="47" s="1" customFormat="1" ht="15" spans="1:7">
      <c r="A47" s="8">
        <v>45</v>
      </c>
      <c r="B47" s="9" t="s">
        <v>97</v>
      </c>
      <c r="C47" s="9" t="s">
        <v>98</v>
      </c>
      <c r="D47" s="10" t="str">
        <f t="shared" si="0"/>
        <v>41152120******8315</v>
      </c>
      <c r="E47" s="9" t="s">
        <v>9</v>
      </c>
      <c r="F47" s="9" t="s">
        <v>10</v>
      </c>
      <c r="G47" s="11">
        <v>140</v>
      </c>
    </row>
    <row r="48" s="1" customFormat="1" ht="15" spans="1:7">
      <c r="A48" s="8">
        <v>46</v>
      </c>
      <c r="B48" s="9" t="s">
        <v>99</v>
      </c>
      <c r="C48" s="9" t="s">
        <v>100</v>
      </c>
      <c r="D48" s="10" t="str">
        <f t="shared" si="0"/>
        <v>41032520******4019</v>
      </c>
      <c r="E48" s="9" t="s">
        <v>9</v>
      </c>
      <c r="F48" s="9" t="s">
        <v>10</v>
      </c>
      <c r="G48" s="11">
        <v>140</v>
      </c>
    </row>
    <row r="49" s="1" customFormat="1" ht="15" spans="1:7">
      <c r="A49" s="8">
        <v>47</v>
      </c>
      <c r="B49" s="9" t="s">
        <v>101</v>
      </c>
      <c r="C49" s="9" t="s">
        <v>102</v>
      </c>
      <c r="D49" s="10" t="str">
        <f t="shared" si="0"/>
        <v>41022120******6554</v>
      </c>
      <c r="E49" s="9" t="s">
        <v>9</v>
      </c>
      <c r="F49" s="9" t="s">
        <v>10</v>
      </c>
      <c r="G49" s="11">
        <v>140</v>
      </c>
    </row>
    <row r="50" s="1" customFormat="1" ht="15" spans="1:7">
      <c r="A50" s="8">
        <v>48</v>
      </c>
      <c r="B50" s="9" t="s">
        <v>103</v>
      </c>
      <c r="C50" s="9" t="s">
        <v>104</v>
      </c>
      <c r="D50" s="10" t="str">
        <f t="shared" si="0"/>
        <v>41162720******6470</v>
      </c>
      <c r="E50" s="9" t="s">
        <v>9</v>
      </c>
      <c r="F50" s="9" t="s">
        <v>10</v>
      </c>
      <c r="G50" s="11">
        <v>140</v>
      </c>
    </row>
    <row r="51" s="1" customFormat="1" ht="15" spans="1:7">
      <c r="A51" s="8">
        <v>49</v>
      </c>
      <c r="B51" s="9" t="s">
        <v>105</v>
      </c>
      <c r="C51" s="9" t="s">
        <v>106</v>
      </c>
      <c r="D51" s="10" t="str">
        <f t="shared" si="0"/>
        <v>41172120******5537</v>
      </c>
      <c r="E51" s="9" t="s">
        <v>9</v>
      </c>
      <c r="F51" s="9" t="s">
        <v>10</v>
      </c>
      <c r="G51" s="11">
        <v>140</v>
      </c>
    </row>
    <row r="52" s="1" customFormat="1" ht="15" spans="1:7">
      <c r="A52" s="8">
        <v>50</v>
      </c>
      <c r="B52" s="12" t="s">
        <v>107</v>
      </c>
      <c r="C52" s="12" t="s">
        <v>108</v>
      </c>
      <c r="D52" s="10" t="str">
        <f t="shared" si="0"/>
        <v>41042220******5414</v>
      </c>
      <c r="E52" s="12" t="s">
        <v>9</v>
      </c>
      <c r="F52" s="12" t="s">
        <v>10</v>
      </c>
      <c r="G52" s="11">
        <v>140</v>
      </c>
    </row>
    <row r="53" s="1" customFormat="1" ht="15" spans="1:7">
      <c r="A53" s="8">
        <v>51</v>
      </c>
      <c r="B53" s="12" t="s">
        <v>109</v>
      </c>
      <c r="C53" s="12" t="s">
        <v>110</v>
      </c>
      <c r="D53" s="10" t="str">
        <f t="shared" si="0"/>
        <v>41032520******4532</v>
      </c>
      <c r="E53" s="12" t="s">
        <v>9</v>
      </c>
      <c r="F53" s="12" t="s">
        <v>10</v>
      </c>
      <c r="G53" s="11">
        <v>140</v>
      </c>
    </row>
    <row r="54" s="1" customFormat="1" ht="15" spans="1:7">
      <c r="A54" s="8">
        <v>52</v>
      </c>
      <c r="B54" s="12" t="s">
        <v>111</v>
      </c>
      <c r="C54" s="12" t="s">
        <v>112</v>
      </c>
      <c r="D54" s="10" t="str">
        <f t="shared" si="0"/>
        <v>41042220******2235</v>
      </c>
      <c r="E54" s="12" t="s">
        <v>9</v>
      </c>
      <c r="F54" s="12" t="s">
        <v>10</v>
      </c>
      <c r="G54" s="11">
        <v>140</v>
      </c>
    </row>
    <row r="55" s="1" customFormat="1" ht="15" spans="1:7">
      <c r="A55" s="8">
        <v>53</v>
      </c>
      <c r="B55" s="12" t="s">
        <v>113</v>
      </c>
      <c r="C55" s="12" t="s">
        <v>114</v>
      </c>
      <c r="D55" s="10" t="str">
        <f t="shared" si="0"/>
        <v>41032920******003X</v>
      </c>
      <c r="E55" s="12" t="s">
        <v>9</v>
      </c>
      <c r="F55" s="12" t="s">
        <v>10</v>
      </c>
      <c r="G55" s="11">
        <v>140</v>
      </c>
    </row>
    <row r="56" s="1" customFormat="1" ht="15" spans="1:7">
      <c r="A56" s="8">
        <v>54</v>
      </c>
      <c r="B56" s="12" t="s">
        <v>115</v>
      </c>
      <c r="C56" s="12" t="s">
        <v>116</v>
      </c>
      <c r="D56" s="10" t="str">
        <f t="shared" si="0"/>
        <v>41048220******3335</v>
      </c>
      <c r="E56" s="12" t="s">
        <v>9</v>
      </c>
      <c r="F56" s="12" t="s">
        <v>10</v>
      </c>
      <c r="G56" s="11">
        <v>140</v>
      </c>
    </row>
    <row r="57" s="1" customFormat="1" ht="15" spans="1:7">
      <c r="A57" s="8">
        <v>55</v>
      </c>
      <c r="B57" s="12" t="s">
        <v>117</v>
      </c>
      <c r="C57" s="12" t="s">
        <v>118</v>
      </c>
      <c r="D57" s="10" t="str">
        <f t="shared" si="0"/>
        <v>41032920******4037</v>
      </c>
      <c r="E57" s="12" t="s">
        <v>9</v>
      </c>
      <c r="F57" s="12" t="s">
        <v>10</v>
      </c>
      <c r="G57" s="11">
        <v>140</v>
      </c>
    </row>
    <row r="58" s="1" customFormat="1" ht="15" spans="1:7">
      <c r="A58" s="8">
        <v>56</v>
      </c>
      <c r="B58" s="12" t="s">
        <v>119</v>
      </c>
      <c r="C58" s="12" t="s">
        <v>120</v>
      </c>
      <c r="D58" s="10" t="str">
        <f t="shared" si="0"/>
        <v>41088220******8671</v>
      </c>
      <c r="E58" s="12" t="s">
        <v>9</v>
      </c>
      <c r="F58" s="12" t="s">
        <v>10</v>
      </c>
      <c r="G58" s="11">
        <v>140</v>
      </c>
    </row>
    <row r="59" s="1" customFormat="1" ht="15" spans="1:7">
      <c r="A59" s="8">
        <v>57</v>
      </c>
      <c r="B59" s="12" t="s">
        <v>121</v>
      </c>
      <c r="C59" s="12" t="s">
        <v>122</v>
      </c>
      <c r="D59" s="10" t="str">
        <f t="shared" si="0"/>
        <v>41032820******0512</v>
      </c>
      <c r="E59" s="12" t="s">
        <v>9</v>
      </c>
      <c r="F59" s="12" t="s">
        <v>10</v>
      </c>
      <c r="G59" s="11">
        <v>140</v>
      </c>
    </row>
    <row r="60" s="1" customFormat="1" ht="15" spans="1:7">
      <c r="A60" s="8">
        <v>58</v>
      </c>
      <c r="B60" s="12" t="s">
        <v>123</v>
      </c>
      <c r="C60" s="12" t="s">
        <v>124</v>
      </c>
      <c r="D60" s="10" t="str">
        <f t="shared" si="0"/>
        <v>41032920******9910</v>
      </c>
      <c r="E60" s="12" t="s">
        <v>9</v>
      </c>
      <c r="F60" s="12" t="s">
        <v>10</v>
      </c>
      <c r="G60" s="11">
        <v>140</v>
      </c>
    </row>
    <row r="61" s="1" customFormat="1" ht="15" spans="1:7">
      <c r="A61" s="8">
        <v>59</v>
      </c>
      <c r="B61" s="12" t="s">
        <v>125</v>
      </c>
      <c r="C61" s="12" t="s">
        <v>126</v>
      </c>
      <c r="D61" s="10" t="str">
        <f t="shared" si="0"/>
        <v>41082320******0097</v>
      </c>
      <c r="E61" s="12" t="s">
        <v>9</v>
      </c>
      <c r="F61" s="12" t="s">
        <v>10</v>
      </c>
      <c r="G61" s="11">
        <v>140</v>
      </c>
    </row>
    <row r="62" s="1" customFormat="1" ht="15" spans="1:7">
      <c r="A62" s="8">
        <v>60</v>
      </c>
      <c r="B62" s="12" t="s">
        <v>127</v>
      </c>
      <c r="C62" s="12" t="s">
        <v>128</v>
      </c>
      <c r="D62" s="10" t="str">
        <f t="shared" si="0"/>
        <v>41072120******0532</v>
      </c>
      <c r="E62" s="12" t="s">
        <v>9</v>
      </c>
      <c r="F62" s="12" t="s">
        <v>10</v>
      </c>
      <c r="G62" s="11">
        <v>140</v>
      </c>
    </row>
    <row r="63" s="1" customFormat="1" ht="15" spans="1:7">
      <c r="A63" s="8">
        <v>61</v>
      </c>
      <c r="B63" s="12" t="s">
        <v>129</v>
      </c>
      <c r="C63" s="12" t="s">
        <v>130</v>
      </c>
      <c r="D63" s="10" t="str">
        <f t="shared" si="0"/>
        <v>41032820******0518</v>
      </c>
      <c r="E63" s="12" t="s">
        <v>9</v>
      </c>
      <c r="F63" s="12" t="s">
        <v>10</v>
      </c>
      <c r="G63" s="11">
        <v>140</v>
      </c>
    </row>
    <row r="64" s="1" customFormat="1" ht="15" spans="1:7">
      <c r="A64" s="8">
        <v>62</v>
      </c>
      <c r="B64" s="12" t="s">
        <v>131</v>
      </c>
      <c r="C64" s="12" t="s">
        <v>132</v>
      </c>
      <c r="D64" s="10" t="str">
        <f t="shared" si="0"/>
        <v>41032920******5011</v>
      </c>
      <c r="E64" s="12" t="s">
        <v>9</v>
      </c>
      <c r="F64" s="12" t="s">
        <v>10</v>
      </c>
      <c r="G64" s="11">
        <v>140</v>
      </c>
    </row>
    <row r="65" s="1" customFormat="1" ht="15" spans="1:7">
      <c r="A65" s="8">
        <v>63</v>
      </c>
      <c r="B65" s="12" t="s">
        <v>133</v>
      </c>
      <c r="C65" s="12" t="s">
        <v>134</v>
      </c>
      <c r="D65" s="10" t="str">
        <f t="shared" si="0"/>
        <v>41040320******5514</v>
      </c>
      <c r="E65" s="12" t="s">
        <v>9</v>
      </c>
      <c r="F65" s="12" t="s">
        <v>10</v>
      </c>
      <c r="G65" s="11">
        <v>140</v>
      </c>
    </row>
    <row r="66" s="1" customFormat="1" ht="15" spans="1:7">
      <c r="A66" s="8">
        <v>64</v>
      </c>
      <c r="B66" s="12" t="s">
        <v>135</v>
      </c>
      <c r="C66" s="12" t="s">
        <v>136</v>
      </c>
      <c r="D66" s="10" t="str">
        <f t="shared" si="0"/>
        <v>41032520******4539</v>
      </c>
      <c r="E66" s="12" t="s">
        <v>9</v>
      </c>
      <c r="F66" s="12" t="s">
        <v>10</v>
      </c>
      <c r="G66" s="11">
        <v>140</v>
      </c>
    </row>
    <row r="67" s="1" customFormat="1" ht="15" spans="1:7">
      <c r="A67" s="8">
        <v>65</v>
      </c>
      <c r="B67" s="12" t="s">
        <v>137</v>
      </c>
      <c r="C67" s="12" t="s">
        <v>138</v>
      </c>
      <c r="D67" s="10" t="str">
        <f t="shared" ref="D67:D130" si="1">REPLACE(C67,9,6,"******")</f>
        <v>41082220******8971</v>
      </c>
      <c r="E67" s="12" t="s">
        <v>9</v>
      </c>
      <c r="F67" s="12" t="s">
        <v>10</v>
      </c>
      <c r="G67" s="11">
        <v>140</v>
      </c>
    </row>
    <row r="68" s="1" customFormat="1" ht="15" spans="1:7">
      <c r="A68" s="8">
        <v>66</v>
      </c>
      <c r="B68" s="12" t="s">
        <v>139</v>
      </c>
      <c r="C68" s="12" t="s">
        <v>140</v>
      </c>
      <c r="D68" s="10" t="str">
        <f t="shared" si="1"/>
        <v>41032520******0036</v>
      </c>
      <c r="E68" s="12" t="s">
        <v>9</v>
      </c>
      <c r="F68" s="12" t="s">
        <v>10</v>
      </c>
      <c r="G68" s="11">
        <v>140</v>
      </c>
    </row>
    <row r="69" s="1" customFormat="1" ht="15" spans="1:7">
      <c r="A69" s="8">
        <v>67</v>
      </c>
      <c r="B69" s="12" t="s">
        <v>141</v>
      </c>
      <c r="C69" s="12" t="s">
        <v>142</v>
      </c>
      <c r="D69" s="10" t="str">
        <f t="shared" si="1"/>
        <v>41032920******9836</v>
      </c>
      <c r="E69" s="12" t="s">
        <v>9</v>
      </c>
      <c r="F69" s="12" t="s">
        <v>10</v>
      </c>
      <c r="G69" s="11">
        <v>140</v>
      </c>
    </row>
    <row r="70" s="1" customFormat="1" ht="15" spans="1:7">
      <c r="A70" s="8">
        <v>68</v>
      </c>
      <c r="B70" s="12" t="s">
        <v>143</v>
      </c>
      <c r="C70" s="12" t="s">
        <v>144</v>
      </c>
      <c r="D70" s="10" t="str">
        <f t="shared" si="1"/>
        <v>41078220******5415</v>
      </c>
      <c r="E70" s="12" t="s">
        <v>9</v>
      </c>
      <c r="F70" s="12" t="s">
        <v>10</v>
      </c>
      <c r="G70" s="11">
        <v>140</v>
      </c>
    </row>
    <row r="71" s="1" customFormat="1" ht="15" spans="1:7">
      <c r="A71" s="8">
        <v>69</v>
      </c>
      <c r="B71" s="12" t="s">
        <v>145</v>
      </c>
      <c r="C71" s="12" t="s">
        <v>146</v>
      </c>
      <c r="D71" s="10" t="str">
        <f t="shared" si="1"/>
        <v>41042220******9172</v>
      </c>
      <c r="E71" s="12" t="s">
        <v>9</v>
      </c>
      <c r="F71" s="12" t="s">
        <v>10</v>
      </c>
      <c r="G71" s="11">
        <v>140</v>
      </c>
    </row>
    <row r="72" s="1" customFormat="1" ht="15" spans="1:7">
      <c r="A72" s="8">
        <v>70</v>
      </c>
      <c r="B72" s="12" t="s">
        <v>147</v>
      </c>
      <c r="C72" s="12" t="s">
        <v>148</v>
      </c>
      <c r="D72" s="10" t="str">
        <f t="shared" si="1"/>
        <v>41082320******0133</v>
      </c>
      <c r="E72" s="12" t="s">
        <v>9</v>
      </c>
      <c r="F72" s="12" t="s">
        <v>10</v>
      </c>
      <c r="G72" s="11">
        <v>140</v>
      </c>
    </row>
    <row r="73" s="1" customFormat="1" ht="15" spans="1:7">
      <c r="A73" s="8">
        <v>71</v>
      </c>
      <c r="B73" s="12" t="s">
        <v>149</v>
      </c>
      <c r="C73" s="12" t="s">
        <v>150</v>
      </c>
      <c r="D73" s="10" t="str">
        <f t="shared" si="1"/>
        <v>41072720******443X</v>
      </c>
      <c r="E73" s="12" t="s">
        <v>9</v>
      </c>
      <c r="F73" s="12" t="s">
        <v>10</v>
      </c>
      <c r="G73" s="11">
        <v>140</v>
      </c>
    </row>
    <row r="74" s="1" customFormat="1" ht="15" spans="1:7">
      <c r="A74" s="8">
        <v>72</v>
      </c>
      <c r="B74" s="12" t="s">
        <v>151</v>
      </c>
      <c r="C74" s="12" t="s">
        <v>152</v>
      </c>
      <c r="D74" s="10" t="str">
        <f t="shared" si="1"/>
        <v>41042220******5437</v>
      </c>
      <c r="E74" s="12" t="s">
        <v>9</v>
      </c>
      <c r="F74" s="12" t="s">
        <v>10</v>
      </c>
      <c r="G74" s="11">
        <v>140</v>
      </c>
    </row>
    <row r="75" s="1" customFormat="1" ht="15" spans="1:7">
      <c r="A75" s="8">
        <v>73</v>
      </c>
      <c r="B75" s="12" t="s">
        <v>153</v>
      </c>
      <c r="C75" s="12" t="s">
        <v>154</v>
      </c>
      <c r="D75" s="10" t="str">
        <f t="shared" si="1"/>
        <v>41040320******5517</v>
      </c>
      <c r="E75" s="12" t="s">
        <v>9</v>
      </c>
      <c r="F75" s="12" t="s">
        <v>10</v>
      </c>
      <c r="G75" s="11">
        <v>140</v>
      </c>
    </row>
    <row r="76" s="1" customFormat="1" ht="15" spans="1:7">
      <c r="A76" s="8">
        <v>74</v>
      </c>
      <c r="B76" s="12" t="s">
        <v>155</v>
      </c>
      <c r="C76" s="12" t="s">
        <v>156</v>
      </c>
      <c r="D76" s="10" t="str">
        <f t="shared" si="1"/>
        <v>41048220******3319</v>
      </c>
      <c r="E76" s="12" t="s">
        <v>9</v>
      </c>
      <c r="F76" s="12" t="s">
        <v>10</v>
      </c>
      <c r="G76" s="11">
        <v>140</v>
      </c>
    </row>
    <row r="77" s="1" customFormat="1" ht="15" spans="1:7">
      <c r="A77" s="8">
        <v>75</v>
      </c>
      <c r="B77" s="12" t="s">
        <v>157</v>
      </c>
      <c r="C77" s="12" t="s">
        <v>158</v>
      </c>
      <c r="D77" s="10" t="str">
        <f t="shared" si="1"/>
        <v>41132220******4974</v>
      </c>
      <c r="E77" s="12" t="s">
        <v>9</v>
      </c>
      <c r="F77" s="12" t="s">
        <v>10</v>
      </c>
      <c r="G77" s="11">
        <v>140</v>
      </c>
    </row>
    <row r="78" s="1" customFormat="1" ht="15" spans="1:7">
      <c r="A78" s="8">
        <v>76</v>
      </c>
      <c r="B78" s="12" t="s">
        <v>159</v>
      </c>
      <c r="C78" s="12" t="s">
        <v>160</v>
      </c>
      <c r="D78" s="10" t="str">
        <f t="shared" si="1"/>
        <v>41078220******4998</v>
      </c>
      <c r="E78" s="12" t="s">
        <v>9</v>
      </c>
      <c r="F78" s="12" t="s">
        <v>10</v>
      </c>
      <c r="G78" s="11">
        <v>140</v>
      </c>
    </row>
    <row r="79" s="1" customFormat="1" ht="15" spans="1:7">
      <c r="A79" s="8">
        <v>77</v>
      </c>
      <c r="B79" s="12" t="s">
        <v>161</v>
      </c>
      <c r="C79" s="12" t="s">
        <v>162</v>
      </c>
      <c r="D79" s="10" t="str">
        <f t="shared" si="1"/>
        <v>41058120******9030</v>
      </c>
      <c r="E79" s="12" t="s">
        <v>9</v>
      </c>
      <c r="F79" s="12" t="s">
        <v>10</v>
      </c>
      <c r="G79" s="11">
        <v>140</v>
      </c>
    </row>
    <row r="80" s="1" customFormat="1" ht="15" spans="1:7">
      <c r="A80" s="8">
        <v>78</v>
      </c>
      <c r="B80" s="12" t="s">
        <v>163</v>
      </c>
      <c r="C80" s="12" t="s">
        <v>164</v>
      </c>
      <c r="D80" s="10" t="str">
        <f t="shared" si="1"/>
        <v>41032320******5513</v>
      </c>
      <c r="E80" s="12" t="s">
        <v>9</v>
      </c>
      <c r="F80" s="12" t="s">
        <v>10</v>
      </c>
      <c r="G80" s="11">
        <v>140</v>
      </c>
    </row>
    <row r="81" s="1" customFormat="1" ht="15" spans="1:7">
      <c r="A81" s="8">
        <v>79</v>
      </c>
      <c r="B81" s="12" t="s">
        <v>165</v>
      </c>
      <c r="C81" s="12" t="s">
        <v>166</v>
      </c>
      <c r="D81" s="10" t="str">
        <f t="shared" si="1"/>
        <v>41082320******0098</v>
      </c>
      <c r="E81" s="12" t="s">
        <v>9</v>
      </c>
      <c r="F81" s="12" t="s">
        <v>10</v>
      </c>
      <c r="G81" s="11">
        <v>140</v>
      </c>
    </row>
    <row r="82" s="1" customFormat="1" ht="15" spans="1:7">
      <c r="A82" s="8">
        <v>80</v>
      </c>
      <c r="B82" s="12" t="s">
        <v>167</v>
      </c>
      <c r="C82" s="12" t="s">
        <v>168</v>
      </c>
      <c r="D82" s="10" t="str">
        <f t="shared" si="1"/>
        <v>41072120******1017</v>
      </c>
      <c r="E82" s="12" t="s">
        <v>9</v>
      </c>
      <c r="F82" s="12" t="s">
        <v>10</v>
      </c>
      <c r="G82" s="11">
        <v>140</v>
      </c>
    </row>
    <row r="83" s="1" customFormat="1" ht="15" spans="1:7">
      <c r="A83" s="8">
        <v>81</v>
      </c>
      <c r="B83" s="12" t="s">
        <v>169</v>
      </c>
      <c r="C83" s="12" t="s">
        <v>170</v>
      </c>
      <c r="D83" s="10" t="str">
        <f t="shared" si="1"/>
        <v>41018120******0036</v>
      </c>
      <c r="E83" s="12" t="s">
        <v>9</v>
      </c>
      <c r="F83" s="12" t="s">
        <v>10</v>
      </c>
      <c r="G83" s="11">
        <v>140</v>
      </c>
    </row>
    <row r="84" s="1" customFormat="1" ht="15" spans="1:7">
      <c r="A84" s="8">
        <v>82</v>
      </c>
      <c r="B84" s="12" t="s">
        <v>171</v>
      </c>
      <c r="C84" s="12" t="s">
        <v>172</v>
      </c>
      <c r="D84" s="10" t="str">
        <f t="shared" si="1"/>
        <v>41122420******3837</v>
      </c>
      <c r="E84" s="12" t="s">
        <v>9</v>
      </c>
      <c r="F84" s="12" t="s">
        <v>10</v>
      </c>
      <c r="G84" s="11">
        <v>140</v>
      </c>
    </row>
    <row r="85" s="1" customFormat="1" ht="15" spans="1:7">
      <c r="A85" s="8">
        <v>83</v>
      </c>
      <c r="B85" s="12" t="s">
        <v>173</v>
      </c>
      <c r="C85" s="12" t="s">
        <v>174</v>
      </c>
      <c r="D85" s="10" t="str">
        <f t="shared" si="1"/>
        <v>41108120******8378</v>
      </c>
      <c r="E85" s="12" t="s">
        <v>9</v>
      </c>
      <c r="F85" s="12" t="s">
        <v>10</v>
      </c>
      <c r="G85" s="11">
        <v>140</v>
      </c>
    </row>
    <row r="86" s="1" customFormat="1" ht="15" spans="1:7">
      <c r="A86" s="8">
        <v>84</v>
      </c>
      <c r="B86" s="12" t="s">
        <v>175</v>
      </c>
      <c r="C86" s="12" t="s">
        <v>176</v>
      </c>
      <c r="D86" s="10" t="str">
        <f t="shared" si="1"/>
        <v>41032920******2030</v>
      </c>
      <c r="E86" s="12" t="s">
        <v>9</v>
      </c>
      <c r="F86" s="12" t="s">
        <v>10</v>
      </c>
      <c r="G86" s="11">
        <v>140</v>
      </c>
    </row>
    <row r="87" s="1" customFormat="1" ht="15" spans="1:7">
      <c r="A87" s="8">
        <v>85</v>
      </c>
      <c r="B87" s="12" t="s">
        <v>177</v>
      </c>
      <c r="C87" s="12" t="s">
        <v>178</v>
      </c>
      <c r="D87" s="10" t="str">
        <f t="shared" si="1"/>
        <v>41092820******3014</v>
      </c>
      <c r="E87" s="12" t="s">
        <v>9</v>
      </c>
      <c r="F87" s="12" t="s">
        <v>10</v>
      </c>
      <c r="G87" s="11">
        <v>140</v>
      </c>
    </row>
    <row r="88" s="1" customFormat="1" ht="15" spans="1:7">
      <c r="A88" s="8">
        <v>86</v>
      </c>
      <c r="B88" s="12" t="s">
        <v>179</v>
      </c>
      <c r="C88" s="12" t="s">
        <v>180</v>
      </c>
      <c r="D88" s="10" t="str">
        <f t="shared" si="1"/>
        <v>41128220******0518</v>
      </c>
      <c r="E88" s="12" t="s">
        <v>9</v>
      </c>
      <c r="F88" s="12" t="s">
        <v>10</v>
      </c>
      <c r="G88" s="11">
        <v>140</v>
      </c>
    </row>
    <row r="89" s="1" customFormat="1" ht="15" spans="1:7">
      <c r="A89" s="8">
        <v>87</v>
      </c>
      <c r="B89" s="12" t="s">
        <v>181</v>
      </c>
      <c r="C89" s="12" t="s">
        <v>182</v>
      </c>
      <c r="D89" s="10" t="str">
        <f t="shared" si="1"/>
        <v>41072820******2097</v>
      </c>
      <c r="E89" s="12" t="s">
        <v>9</v>
      </c>
      <c r="F89" s="12" t="s">
        <v>10</v>
      </c>
      <c r="G89" s="11">
        <v>140</v>
      </c>
    </row>
    <row r="90" s="1" customFormat="1" ht="15" spans="1:7">
      <c r="A90" s="8">
        <v>88</v>
      </c>
      <c r="B90" s="12" t="s">
        <v>183</v>
      </c>
      <c r="C90" s="12" t="s">
        <v>184</v>
      </c>
      <c r="D90" s="10" t="str">
        <f t="shared" si="1"/>
        <v>41152420******6839</v>
      </c>
      <c r="E90" s="12" t="s">
        <v>9</v>
      </c>
      <c r="F90" s="12" t="s">
        <v>10</v>
      </c>
      <c r="G90" s="11">
        <v>140</v>
      </c>
    </row>
    <row r="91" s="1" customFormat="1" ht="15" spans="1:7">
      <c r="A91" s="8">
        <v>89</v>
      </c>
      <c r="B91" s="12" t="s">
        <v>185</v>
      </c>
      <c r="C91" s="12" t="s">
        <v>186</v>
      </c>
      <c r="D91" s="10" t="str">
        <f t="shared" si="1"/>
        <v>41132620******2818</v>
      </c>
      <c r="E91" s="12" t="s">
        <v>9</v>
      </c>
      <c r="F91" s="12" t="s">
        <v>10</v>
      </c>
      <c r="G91" s="11">
        <v>140</v>
      </c>
    </row>
    <row r="92" s="1" customFormat="1" ht="15" spans="1:7">
      <c r="A92" s="8">
        <v>90</v>
      </c>
      <c r="B92" s="12" t="s">
        <v>187</v>
      </c>
      <c r="C92" s="12" t="s">
        <v>188</v>
      </c>
      <c r="D92" s="10" t="str">
        <f t="shared" si="1"/>
        <v>41142420******4535</v>
      </c>
      <c r="E92" s="12" t="s">
        <v>9</v>
      </c>
      <c r="F92" s="12" t="s">
        <v>10</v>
      </c>
      <c r="G92" s="11">
        <v>140</v>
      </c>
    </row>
    <row r="93" s="1" customFormat="1" ht="15" spans="1:7">
      <c r="A93" s="8">
        <v>91</v>
      </c>
      <c r="B93" s="12" t="s">
        <v>189</v>
      </c>
      <c r="C93" s="12" t="s">
        <v>190</v>
      </c>
      <c r="D93" s="10" t="str">
        <f t="shared" si="1"/>
        <v>41052720******4612</v>
      </c>
      <c r="E93" s="12" t="s">
        <v>9</v>
      </c>
      <c r="F93" s="12" t="s">
        <v>10</v>
      </c>
      <c r="G93" s="11">
        <v>140</v>
      </c>
    </row>
    <row r="94" s="1" customFormat="1" ht="15" spans="1:7">
      <c r="A94" s="8">
        <v>92</v>
      </c>
      <c r="B94" s="12" t="s">
        <v>191</v>
      </c>
      <c r="C94" s="12" t="s">
        <v>192</v>
      </c>
      <c r="D94" s="10" t="str">
        <f t="shared" si="1"/>
        <v>41048220******6723</v>
      </c>
      <c r="E94" s="12" t="s">
        <v>9</v>
      </c>
      <c r="F94" s="12" t="s">
        <v>10</v>
      </c>
      <c r="G94" s="11">
        <v>140</v>
      </c>
    </row>
    <row r="95" s="1" customFormat="1" ht="15" spans="1:7">
      <c r="A95" s="8">
        <v>93</v>
      </c>
      <c r="B95" s="12" t="s">
        <v>193</v>
      </c>
      <c r="C95" s="12" t="s">
        <v>194</v>
      </c>
      <c r="D95" s="10" t="str">
        <f t="shared" si="1"/>
        <v>41138120******6752</v>
      </c>
      <c r="E95" s="12" t="s">
        <v>9</v>
      </c>
      <c r="F95" s="12" t="s">
        <v>10</v>
      </c>
      <c r="G95" s="11">
        <v>140</v>
      </c>
    </row>
    <row r="96" s="1" customFormat="1" ht="15" spans="1:7">
      <c r="A96" s="8">
        <v>94</v>
      </c>
      <c r="B96" s="12" t="s">
        <v>195</v>
      </c>
      <c r="C96" s="12" t="s">
        <v>196</v>
      </c>
      <c r="D96" s="10" t="str">
        <f t="shared" si="1"/>
        <v>41132220******0613</v>
      </c>
      <c r="E96" s="12" t="s">
        <v>9</v>
      </c>
      <c r="F96" s="12" t="s">
        <v>10</v>
      </c>
      <c r="G96" s="11">
        <v>140</v>
      </c>
    </row>
    <row r="97" s="1" customFormat="1" ht="15" spans="1:7">
      <c r="A97" s="8">
        <v>95</v>
      </c>
      <c r="B97" s="12" t="s">
        <v>197</v>
      </c>
      <c r="C97" s="12" t="s">
        <v>198</v>
      </c>
      <c r="D97" s="10" t="str">
        <f t="shared" si="1"/>
        <v>41282320******1219</v>
      </c>
      <c r="E97" s="12" t="s">
        <v>9</v>
      </c>
      <c r="F97" s="12" t="s">
        <v>10</v>
      </c>
      <c r="G97" s="11">
        <v>140</v>
      </c>
    </row>
    <row r="98" s="1" customFormat="1" ht="15" spans="1:7">
      <c r="A98" s="8">
        <v>96</v>
      </c>
      <c r="B98" s="12" t="s">
        <v>199</v>
      </c>
      <c r="C98" s="12" t="s">
        <v>200</v>
      </c>
      <c r="D98" s="10" t="str">
        <f t="shared" si="1"/>
        <v>41130320******0393</v>
      </c>
      <c r="E98" s="12" t="s">
        <v>9</v>
      </c>
      <c r="F98" s="12" t="s">
        <v>10</v>
      </c>
      <c r="G98" s="11">
        <v>140</v>
      </c>
    </row>
    <row r="99" s="1" customFormat="1" ht="15" spans="1:7">
      <c r="A99" s="8">
        <v>97</v>
      </c>
      <c r="B99" s="12" t="s">
        <v>201</v>
      </c>
      <c r="C99" s="12" t="s">
        <v>202</v>
      </c>
      <c r="D99" s="10" t="str">
        <f t="shared" si="1"/>
        <v>41142620******1213</v>
      </c>
      <c r="E99" s="12" t="s">
        <v>9</v>
      </c>
      <c r="F99" s="12" t="s">
        <v>10</v>
      </c>
      <c r="G99" s="11">
        <v>140</v>
      </c>
    </row>
    <row r="100" s="1" customFormat="1" ht="15" spans="1:7">
      <c r="A100" s="8">
        <v>98</v>
      </c>
      <c r="B100" s="12" t="s">
        <v>203</v>
      </c>
      <c r="C100" s="12" t="s">
        <v>204</v>
      </c>
      <c r="D100" s="10" t="str">
        <f t="shared" si="1"/>
        <v>41122220******2014</v>
      </c>
      <c r="E100" s="12" t="s">
        <v>9</v>
      </c>
      <c r="F100" s="12" t="s">
        <v>10</v>
      </c>
      <c r="G100" s="11">
        <v>140</v>
      </c>
    </row>
    <row r="101" s="1" customFormat="1" ht="15" spans="1:7">
      <c r="A101" s="8">
        <v>99</v>
      </c>
      <c r="B101" s="12" t="s">
        <v>205</v>
      </c>
      <c r="C101" s="12" t="s">
        <v>206</v>
      </c>
      <c r="D101" s="10" t="str">
        <f t="shared" si="1"/>
        <v>41272520******2234</v>
      </c>
      <c r="E101" s="12" t="s">
        <v>9</v>
      </c>
      <c r="F101" s="12" t="s">
        <v>10</v>
      </c>
      <c r="G101" s="11">
        <v>140</v>
      </c>
    </row>
    <row r="102" s="1" customFormat="1" ht="15" spans="1:7">
      <c r="A102" s="8">
        <v>100</v>
      </c>
      <c r="B102" s="12" t="s">
        <v>207</v>
      </c>
      <c r="C102" s="12" t="s">
        <v>208</v>
      </c>
      <c r="D102" s="10" t="str">
        <f t="shared" si="1"/>
        <v>41128220******0517</v>
      </c>
      <c r="E102" s="12" t="s">
        <v>9</v>
      </c>
      <c r="F102" s="12" t="s">
        <v>10</v>
      </c>
      <c r="G102" s="11">
        <v>140</v>
      </c>
    </row>
    <row r="103" s="1" customFormat="1" ht="15" spans="1:7">
      <c r="A103" s="8">
        <v>101</v>
      </c>
      <c r="B103" s="12" t="s">
        <v>209</v>
      </c>
      <c r="C103" s="12" t="s">
        <v>210</v>
      </c>
      <c r="D103" s="10" t="str">
        <f t="shared" si="1"/>
        <v>41042320******1010</v>
      </c>
      <c r="E103" s="12" t="s">
        <v>9</v>
      </c>
      <c r="F103" s="12" t="s">
        <v>10</v>
      </c>
      <c r="G103" s="11">
        <v>140</v>
      </c>
    </row>
    <row r="104" s="1" customFormat="1" ht="15" spans="1:7">
      <c r="A104" s="8">
        <v>102</v>
      </c>
      <c r="B104" s="12" t="s">
        <v>211</v>
      </c>
      <c r="C104" s="12" t="s">
        <v>212</v>
      </c>
      <c r="D104" s="10" t="str">
        <f t="shared" si="1"/>
        <v>41282520******4157</v>
      </c>
      <c r="E104" s="12" t="s">
        <v>9</v>
      </c>
      <c r="F104" s="12" t="s">
        <v>10</v>
      </c>
      <c r="G104" s="11">
        <v>140</v>
      </c>
    </row>
    <row r="105" s="1" customFormat="1" ht="15" spans="1:7">
      <c r="A105" s="8">
        <v>103</v>
      </c>
      <c r="B105" s="12" t="s">
        <v>213</v>
      </c>
      <c r="C105" s="12" t="s">
        <v>214</v>
      </c>
      <c r="D105" s="10" t="str">
        <f t="shared" si="1"/>
        <v>41052220******031X</v>
      </c>
      <c r="E105" s="12" t="s">
        <v>9</v>
      </c>
      <c r="F105" s="12" t="s">
        <v>10</v>
      </c>
      <c r="G105" s="11">
        <v>140</v>
      </c>
    </row>
    <row r="106" s="1" customFormat="1" ht="15" spans="1:7">
      <c r="A106" s="8">
        <v>104</v>
      </c>
      <c r="B106" s="12" t="s">
        <v>215</v>
      </c>
      <c r="C106" s="12" t="s">
        <v>216</v>
      </c>
      <c r="D106" s="10" t="str">
        <f t="shared" si="1"/>
        <v>41070420******0511</v>
      </c>
      <c r="E106" s="12" t="s">
        <v>9</v>
      </c>
      <c r="F106" s="12" t="s">
        <v>10</v>
      </c>
      <c r="G106" s="11">
        <v>140</v>
      </c>
    </row>
    <row r="107" s="1" customFormat="1" ht="15" spans="1:7">
      <c r="A107" s="8">
        <v>105</v>
      </c>
      <c r="B107" s="12" t="s">
        <v>217</v>
      </c>
      <c r="C107" s="12" t="s">
        <v>218</v>
      </c>
      <c r="D107" s="10" t="str">
        <f t="shared" si="1"/>
        <v>41128220******2611</v>
      </c>
      <c r="E107" s="12" t="s">
        <v>9</v>
      </c>
      <c r="F107" s="12" t="s">
        <v>10</v>
      </c>
      <c r="G107" s="11">
        <v>140</v>
      </c>
    </row>
    <row r="108" s="1" customFormat="1" ht="15" spans="1:7">
      <c r="A108" s="8">
        <v>106</v>
      </c>
      <c r="B108" s="12" t="s">
        <v>219</v>
      </c>
      <c r="C108" s="12" t="s">
        <v>220</v>
      </c>
      <c r="D108" s="10" t="str">
        <f t="shared" si="1"/>
        <v>41128220******4522</v>
      </c>
      <c r="E108" s="12" t="s">
        <v>9</v>
      </c>
      <c r="F108" s="12" t="s">
        <v>10</v>
      </c>
      <c r="G108" s="11">
        <v>140</v>
      </c>
    </row>
    <row r="109" s="1" customFormat="1" ht="15" spans="1:7">
      <c r="A109" s="8">
        <v>107</v>
      </c>
      <c r="B109" s="12" t="s">
        <v>221</v>
      </c>
      <c r="C109" s="12" t="s">
        <v>222</v>
      </c>
      <c r="D109" s="10" t="str">
        <f t="shared" si="1"/>
        <v>41140220******5579</v>
      </c>
      <c r="E109" s="12" t="s">
        <v>9</v>
      </c>
      <c r="F109" s="12" t="s">
        <v>10</v>
      </c>
      <c r="G109" s="11">
        <v>140</v>
      </c>
    </row>
    <row r="110" s="1" customFormat="1" ht="15" spans="1:7">
      <c r="A110" s="8">
        <v>108</v>
      </c>
      <c r="B110" s="12" t="s">
        <v>223</v>
      </c>
      <c r="C110" s="12" t="s">
        <v>224</v>
      </c>
      <c r="D110" s="10" t="str">
        <f t="shared" si="1"/>
        <v>41152320******3111</v>
      </c>
      <c r="E110" s="12" t="s">
        <v>9</v>
      </c>
      <c r="F110" s="12" t="s">
        <v>10</v>
      </c>
      <c r="G110" s="11">
        <v>140</v>
      </c>
    </row>
    <row r="111" s="1" customFormat="1" ht="15" spans="1:7">
      <c r="A111" s="8">
        <v>109</v>
      </c>
      <c r="B111" s="12" t="s">
        <v>225</v>
      </c>
      <c r="C111" s="12" t="s">
        <v>226</v>
      </c>
      <c r="D111" s="10" t="str">
        <f t="shared" si="1"/>
        <v>41148120******4856</v>
      </c>
      <c r="E111" s="12" t="s">
        <v>9</v>
      </c>
      <c r="F111" s="12" t="s">
        <v>10</v>
      </c>
      <c r="G111" s="11">
        <v>140</v>
      </c>
    </row>
    <row r="112" s="1" customFormat="1" ht="15" spans="1:7">
      <c r="A112" s="8">
        <v>110</v>
      </c>
      <c r="B112" s="12" t="s">
        <v>227</v>
      </c>
      <c r="C112" s="12" t="s">
        <v>228</v>
      </c>
      <c r="D112" s="10" t="str">
        <f t="shared" si="1"/>
        <v>41162520******671X</v>
      </c>
      <c r="E112" s="12" t="s">
        <v>9</v>
      </c>
      <c r="F112" s="12" t="s">
        <v>10</v>
      </c>
      <c r="G112" s="11">
        <v>140</v>
      </c>
    </row>
    <row r="113" s="1" customFormat="1" ht="15" spans="1:7">
      <c r="A113" s="8">
        <v>111</v>
      </c>
      <c r="B113" s="12" t="s">
        <v>229</v>
      </c>
      <c r="C113" s="12" t="s">
        <v>230</v>
      </c>
      <c r="D113" s="10" t="str">
        <f t="shared" si="1"/>
        <v>41102320******7030</v>
      </c>
      <c r="E113" s="12" t="s">
        <v>9</v>
      </c>
      <c r="F113" s="12" t="s">
        <v>10</v>
      </c>
      <c r="G113" s="11">
        <v>140</v>
      </c>
    </row>
    <row r="114" s="1" customFormat="1" ht="15" spans="1:7">
      <c r="A114" s="8">
        <v>112</v>
      </c>
      <c r="B114" s="12" t="s">
        <v>231</v>
      </c>
      <c r="C114" s="12" t="s">
        <v>232</v>
      </c>
      <c r="D114" s="10" t="str">
        <f t="shared" si="1"/>
        <v>41122220******6530</v>
      </c>
      <c r="E114" s="12" t="s">
        <v>9</v>
      </c>
      <c r="F114" s="12" t="s">
        <v>10</v>
      </c>
      <c r="G114" s="11">
        <v>140</v>
      </c>
    </row>
    <row r="115" s="1" customFormat="1" ht="15" spans="1:7">
      <c r="A115" s="8">
        <v>113</v>
      </c>
      <c r="B115" s="12" t="s">
        <v>233</v>
      </c>
      <c r="C115" s="12" t="s">
        <v>234</v>
      </c>
      <c r="D115" s="10" t="str">
        <f t="shared" si="1"/>
        <v>41168120******7419</v>
      </c>
      <c r="E115" s="12" t="s">
        <v>9</v>
      </c>
      <c r="F115" s="12" t="s">
        <v>10</v>
      </c>
      <c r="G115" s="11">
        <v>140</v>
      </c>
    </row>
    <row r="116" s="1" customFormat="1" ht="15" spans="1:7">
      <c r="A116" s="8">
        <v>114</v>
      </c>
      <c r="B116" s="12" t="s">
        <v>235</v>
      </c>
      <c r="C116" s="12" t="s">
        <v>236</v>
      </c>
      <c r="D116" s="10" t="str">
        <f t="shared" si="1"/>
        <v>41282720******9036</v>
      </c>
      <c r="E116" s="12" t="s">
        <v>9</v>
      </c>
      <c r="F116" s="12" t="s">
        <v>10</v>
      </c>
      <c r="G116" s="11">
        <v>140</v>
      </c>
    </row>
    <row r="117" s="1" customFormat="1" ht="15" spans="1:7">
      <c r="A117" s="8">
        <v>115</v>
      </c>
      <c r="B117" s="12" t="s">
        <v>237</v>
      </c>
      <c r="C117" s="12" t="s">
        <v>238</v>
      </c>
      <c r="D117" s="10" t="str">
        <f t="shared" si="1"/>
        <v>41108220******6616</v>
      </c>
      <c r="E117" s="12" t="s">
        <v>9</v>
      </c>
      <c r="F117" s="12" t="s">
        <v>10</v>
      </c>
      <c r="G117" s="11">
        <v>140</v>
      </c>
    </row>
    <row r="118" s="1" customFormat="1" ht="15" spans="1:7">
      <c r="A118" s="8">
        <v>116</v>
      </c>
      <c r="B118" s="12" t="s">
        <v>239</v>
      </c>
      <c r="C118" s="12" t="s">
        <v>240</v>
      </c>
      <c r="D118" s="10" t="str">
        <f t="shared" si="1"/>
        <v>41122420******8113</v>
      </c>
      <c r="E118" s="12" t="s">
        <v>9</v>
      </c>
      <c r="F118" s="12" t="s">
        <v>10</v>
      </c>
      <c r="G118" s="11">
        <v>140</v>
      </c>
    </row>
    <row r="119" s="1" customFormat="1" ht="15" spans="1:7">
      <c r="A119" s="8">
        <v>117</v>
      </c>
      <c r="B119" s="12" t="s">
        <v>241</v>
      </c>
      <c r="C119" s="12" t="s">
        <v>242</v>
      </c>
      <c r="D119" s="10" t="str">
        <f t="shared" si="1"/>
        <v>41132820******0730</v>
      </c>
      <c r="E119" s="12" t="s">
        <v>9</v>
      </c>
      <c r="F119" s="12" t="s">
        <v>10</v>
      </c>
      <c r="G119" s="11">
        <v>140</v>
      </c>
    </row>
    <row r="120" s="1" customFormat="1" ht="15" spans="1:7">
      <c r="A120" s="8">
        <v>118</v>
      </c>
      <c r="B120" s="12" t="s">
        <v>243</v>
      </c>
      <c r="C120" s="12" t="s">
        <v>244</v>
      </c>
      <c r="D120" s="10" t="str">
        <f t="shared" si="1"/>
        <v>41282520******2173</v>
      </c>
      <c r="E120" s="12" t="s">
        <v>9</v>
      </c>
      <c r="F120" s="12" t="s">
        <v>10</v>
      </c>
      <c r="G120" s="11">
        <v>140</v>
      </c>
    </row>
    <row r="121" s="1" customFormat="1" ht="15" spans="1:7">
      <c r="A121" s="8">
        <v>119</v>
      </c>
      <c r="B121" s="12" t="s">
        <v>245</v>
      </c>
      <c r="C121" s="12" t="s">
        <v>246</v>
      </c>
      <c r="D121" s="10" t="str">
        <f t="shared" si="1"/>
        <v>41282220******0013</v>
      </c>
      <c r="E121" s="12" t="s">
        <v>9</v>
      </c>
      <c r="F121" s="12" t="s">
        <v>10</v>
      </c>
      <c r="G121" s="11">
        <v>140</v>
      </c>
    </row>
    <row r="122" s="1" customFormat="1" ht="15" spans="1:7">
      <c r="A122" s="8">
        <v>120</v>
      </c>
      <c r="B122" s="12" t="s">
        <v>247</v>
      </c>
      <c r="C122" s="12" t="s">
        <v>248</v>
      </c>
      <c r="D122" s="10" t="str">
        <f t="shared" si="1"/>
        <v>41132220******4553</v>
      </c>
      <c r="E122" s="12" t="s">
        <v>9</v>
      </c>
      <c r="F122" s="12" t="s">
        <v>10</v>
      </c>
      <c r="G122" s="11">
        <v>140</v>
      </c>
    </row>
    <row r="123" s="1" customFormat="1" ht="15" spans="1:7">
      <c r="A123" s="8">
        <v>121</v>
      </c>
      <c r="B123" s="12" t="s">
        <v>249</v>
      </c>
      <c r="C123" s="12" t="s">
        <v>250</v>
      </c>
      <c r="D123" s="10" t="str">
        <f t="shared" si="1"/>
        <v>41162420******6870</v>
      </c>
      <c r="E123" s="12" t="s">
        <v>9</v>
      </c>
      <c r="F123" s="12" t="s">
        <v>10</v>
      </c>
      <c r="G123" s="11">
        <v>140</v>
      </c>
    </row>
    <row r="124" s="1" customFormat="1" ht="15" spans="1:7">
      <c r="A124" s="8">
        <v>122</v>
      </c>
      <c r="B124" s="12" t="s">
        <v>251</v>
      </c>
      <c r="C124" s="12" t="s">
        <v>252</v>
      </c>
      <c r="D124" s="10" t="str">
        <f t="shared" si="1"/>
        <v>41132820******0032</v>
      </c>
      <c r="E124" s="12" t="s">
        <v>9</v>
      </c>
      <c r="F124" s="12" t="s">
        <v>10</v>
      </c>
      <c r="G124" s="11">
        <v>140</v>
      </c>
    </row>
    <row r="125" s="1" customFormat="1" ht="15" spans="1:7">
      <c r="A125" s="8">
        <v>123</v>
      </c>
      <c r="B125" s="12" t="s">
        <v>253</v>
      </c>
      <c r="C125" s="12" t="s">
        <v>254</v>
      </c>
      <c r="D125" s="10" t="str">
        <f t="shared" si="1"/>
        <v>41172220******9180</v>
      </c>
      <c r="E125" s="12" t="s">
        <v>9</v>
      </c>
      <c r="F125" s="12" t="s">
        <v>10</v>
      </c>
      <c r="G125" s="11">
        <v>140</v>
      </c>
    </row>
    <row r="126" s="1" customFormat="1" ht="15" spans="1:7">
      <c r="A126" s="8">
        <v>124</v>
      </c>
      <c r="B126" s="12" t="s">
        <v>255</v>
      </c>
      <c r="C126" s="12" t="s">
        <v>256</v>
      </c>
      <c r="D126" s="10" t="str">
        <f t="shared" si="1"/>
        <v>41130320******0512</v>
      </c>
      <c r="E126" s="12" t="s">
        <v>9</v>
      </c>
      <c r="F126" s="12" t="s">
        <v>10</v>
      </c>
      <c r="G126" s="11">
        <v>140</v>
      </c>
    </row>
    <row r="127" s="1" customFormat="1" ht="15" spans="1:7">
      <c r="A127" s="8">
        <v>125</v>
      </c>
      <c r="B127" s="12" t="s">
        <v>257</v>
      </c>
      <c r="C127" s="12" t="s">
        <v>258</v>
      </c>
      <c r="D127" s="10" t="str">
        <f t="shared" si="1"/>
        <v>41132320******0032</v>
      </c>
      <c r="E127" s="12" t="s">
        <v>9</v>
      </c>
      <c r="F127" s="12" t="s">
        <v>10</v>
      </c>
      <c r="G127" s="11">
        <v>140</v>
      </c>
    </row>
    <row r="128" s="1" customFormat="1" ht="15" spans="1:7">
      <c r="A128" s="8">
        <v>126</v>
      </c>
      <c r="B128" s="12" t="s">
        <v>259</v>
      </c>
      <c r="C128" s="12" t="s">
        <v>260</v>
      </c>
      <c r="D128" s="10" t="str">
        <f t="shared" si="1"/>
        <v>41162520******0830</v>
      </c>
      <c r="E128" s="12" t="s">
        <v>9</v>
      </c>
      <c r="F128" s="12" t="s">
        <v>10</v>
      </c>
      <c r="G128" s="11">
        <v>140</v>
      </c>
    </row>
    <row r="129" s="1" customFormat="1" ht="15" spans="1:7">
      <c r="A129" s="8">
        <v>127</v>
      </c>
      <c r="B129" s="12" t="s">
        <v>261</v>
      </c>
      <c r="C129" s="12" t="s">
        <v>262</v>
      </c>
      <c r="D129" s="10" t="str">
        <f t="shared" si="1"/>
        <v>41132220******5777</v>
      </c>
      <c r="E129" s="12" t="s">
        <v>9</v>
      </c>
      <c r="F129" s="12" t="s">
        <v>10</v>
      </c>
      <c r="G129" s="11">
        <v>140</v>
      </c>
    </row>
    <row r="130" s="1" customFormat="1" ht="15" spans="1:7">
      <c r="A130" s="8">
        <v>128</v>
      </c>
      <c r="B130" s="12" t="s">
        <v>263</v>
      </c>
      <c r="C130" s="12" t="s">
        <v>264</v>
      </c>
      <c r="D130" s="10" t="str">
        <f t="shared" si="1"/>
        <v>41172120******6819</v>
      </c>
      <c r="E130" s="12" t="s">
        <v>9</v>
      </c>
      <c r="F130" s="12" t="s">
        <v>10</v>
      </c>
      <c r="G130" s="11">
        <v>140</v>
      </c>
    </row>
    <row r="131" s="1" customFormat="1" ht="15" spans="1:7">
      <c r="A131" s="8">
        <v>129</v>
      </c>
      <c r="B131" s="12" t="s">
        <v>265</v>
      </c>
      <c r="C131" s="12" t="s">
        <v>266</v>
      </c>
      <c r="D131" s="10" t="str">
        <f t="shared" ref="D131:D194" si="2">REPLACE(C131,9,6,"******")</f>
        <v>41280120******3214</v>
      </c>
      <c r="E131" s="12" t="s">
        <v>9</v>
      </c>
      <c r="F131" s="12" t="s">
        <v>10</v>
      </c>
      <c r="G131" s="11">
        <v>140</v>
      </c>
    </row>
    <row r="132" s="1" customFormat="1" ht="15" spans="1:7">
      <c r="A132" s="8">
        <v>130</v>
      </c>
      <c r="B132" s="12" t="s">
        <v>267</v>
      </c>
      <c r="C132" s="12" t="s">
        <v>268</v>
      </c>
      <c r="D132" s="10" t="str">
        <f t="shared" si="2"/>
        <v>41272820******4512</v>
      </c>
      <c r="E132" s="12" t="s">
        <v>9</v>
      </c>
      <c r="F132" s="12" t="s">
        <v>10</v>
      </c>
      <c r="G132" s="11">
        <v>140</v>
      </c>
    </row>
    <row r="133" s="1" customFormat="1" ht="15" spans="1:7">
      <c r="A133" s="8">
        <v>131</v>
      </c>
      <c r="B133" s="12" t="s">
        <v>269</v>
      </c>
      <c r="C133" s="12" t="s">
        <v>270</v>
      </c>
      <c r="D133" s="10" t="str">
        <f t="shared" si="2"/>
        <v>41282520******6732</v>
      </c>
      <c r="E133" s="12" t="s">
        <v>9</v>
      </c>
      <c r="F133" s="12" t="s">
        <v>10</v>
      </c>
      <c r="G133" s="11">
        <v>140</v>
      </c>
    </row>
    <row r="134" s="1" customFormat="1" ht="15" spans="1:7">
      <c r="A134" s="8">
        <v>132</v>
      </c>
      <c r="B134" s="12" t="s">
        <v>271</v>
      </c>
      <c r="C134" s="12" t="s">
        <v>272</v>
      </c>
      <c r="D134" s="10" t="str">
        <f t="shared" si="2"/>
        <v>41142220******2419</v>
      </c>
      <c r="E134" s="12" t="s">
        <v>9</v>
      </c>
      <c r="F134" s="12" t="s">
        <v>10</v>
      </c>
      <c r="G134" s="11">
        <v>140</v>
      </c>
    </row>
    <row r="135" s="1" customFormat="1" ht="15" spans="1:7">
      <c r="A135" s="8">
        <v>133</v>
      </c>
      <c r="B135" s="12" t="s">
        <v>273</v>
      </c>
      <c r="C135" s="12" t="s">
        <v>274</v>
      </c>
      <c r="D135" s="10" t="str">
        <f t="shared" si="2"/>
        <v>41172920******1815</v>
      </c>
      <c r="E135" s="12" t="s">
        <v>9</v>
      </c>
      <c r="F135" s="12" t="s">
        <v>10</v>
      </c>
      <c r="G135" s="11">
        <v>140</v>
      </c>
    </row>
    <row r="136" s="1" customFormat="1" ht="15" spans="1:7">
      <c r="A136" s="8">
        <v>134</v>
      </c>
      <c r="B136" s="12" t="s">
        <v>275</v>
      </c>
      <c r="C136" s="12" t="s">
        <v>276</v>
      </c>
      <c r="D136" s="10" t="str">
        <f t="shared" si="2"/>
        <v>41282520******3353</v>
      </c>
      <c r="E136" s="12" t="s">
        <v>9</v>
      </c>
      <c r="F136" s="12" t="s">
        <v>10</v>
      </c>
      <c r="G136" s="11">
        <v>140</v>
      </c>
    </row>
    <row r="137" s="1" customFormat="1" ht="15" spans="1:7">
      <c r="A137" s="8">
        <v>135</v>
      </c>
      <c r="B137" s="12" t="s">
        <v>277</v>
      </c>
      <c r="C137" s="12" t="s">
        <v>278</v>
      </c>
      <c r="D137" s="10" t="str">
        <f t="shared" si="2"/>
        <v>41142220******807X</v>
      </c>
      <c r="E137" s="12" t="s">
        <v>9</v>
      </c>
      <c r="F137" s="12" t="s">
        <v>10</v>
      </c>
      <c r="G137" s="11">
        <v>140</v>
      </c>
    </row>
    <row r="138" s="1" customFormat="1" ht="15" spans="1:7">
      <c r="A138" s="8">
        <v>136</v>
      </c>
      <c r="B138" s="12" t="s">
        <v>279</v>
      </c>
      <c r="C138" s="12" t="s">
        <v>280</v>
      </c>
      <c r="D138" s="10" t="str">
        <f t="shared" si="2"/>
        <v>41162120******5037</v>
      </c>
      <c r="E138" s="12" t="s">
        <v>9</v>
      </c>
      <c r="F138" s="12" t="s">
        <v>10</v>
      </c>
      <c r="G138" s="11">
        <v>140</v>
      </c>
    </row>
    <row r="139" s="1" customFormat="1" ht="15" spans="1:7">
      <c r="A139" s="8">
        <v>137</v>
      </c>
      <c r="B139" s="12" t="s">
        <v>281</v>
      </c>
      <c r="C139" s="12" t="s">
        <v>282</v>
      </c>
      <c r="D139" s="10" t="str">
        <f t="shared" si="2"/>
        <v>41130220******0318</v>
      </c>
      <c r="E139" s="12" t="s">
        <v>9</v>
      </c>
      <c r="F139" s="12" t="s">
        <v>10</v>
      </c>
      <c r="G139" s="11">
        <v>140</v>
      </c>
    </row>
    <row r="140" s="1" customFormat="1" ht="15" spans="1:7">
      <c r="A140" s="8">
        <v>138</v>
      </c>
      <c r="B140" s="12" t="s">
        <v>283</v>
      </c>
      <c r="C140" s="12" t="s">
        <v>284</v>
      </c>
      <c r="D140" s="10" t="str">
        <f t="shared" si="2"/>
        <v>41132720******0653</v>
      </c>
      <c r="E140" s="12" t="s">
        <v>9</v>
      </c>
      <c r="F140" s="12" t="s">
        <v>10</v>
      </c>
      <c r="G140" s="11">
        <v>140</v>
      </c>
    </row>
    <row r="141" s="1" customFormat="1" ht="15" spans="1:7">
      <c r="A141" s="8">
        <v>139</v>
      </c>
      <c r="B141" s="12" t="s">
        <v>285</v>
      </c>
      <c r="C141" s="12" t="s">
        <v>286</v>
      </c>
      <c r="D141" s="10" t="str">
        <f t="shared" si="2"/>
        <v>41132720******3750</v>
      </c>
      <c r="E141" s="12" t="s">
        <v>9</v>
      </c>
      <c r="F141" s="12" t="s">
        <v>10</v>
      </c>
      <c r="G141" s="11">
        <v>140</v>
      </c>
    </row>
    <row r="142" s="1" customFormat="1" ht="15" spans="1:7">
      <c r="A142" s="8">
        <v>140</v>
      </c>
      <c r="B142" s="12" t="s">
        <v>287</v>
      </c>
      <c r="C142" s="12" t="s">
        <v>288</v>
      </c>
      <c r="D142" s="10" t="str">
        <f t="shared" si="2"/>
        <v>41132420******481X</v>
      </c>
      <c r="E142" s="12" t="s">
        <v>9</v>
      </c>
      <c r="F142" s="12" t="s">
        <v>10</v>
      </c>
      <c r="G142" s="11">
        <v>140</v>
      </c>
    </row>
    <row r="143" s="1" customFormat="1" ht="15" spans="1:7">
      <c r="A143" s="8">
        <v>141</v>
      </c>
      <c r="B143" s="12" t="s">
        <v>289</v>
      </c>
      <c r="C143" s="12" t="s">
        <v>290</v>
      </c>
      <c r="D143" s="10" t="str">
        <f t="shared" si="2"/>
        <v>41130220******0055</v>
      </c>
      <c r="E143" s="12" t="s">
        <v>9</v>
      </c>
      <c r="F143" s="12" t="s">
        <v>10</v>
      </c>
      <c r="G143" s="11">
        <v>140</v>
      </c>
    </row>
    <row r="144" s="1" customFormat="1" ht="15" spans="1:7">
      <c r="A144" s="8">
        <v>142</v>
      </c>
      <c r="B144" s="12" t="s">
        <v>291</v>
      </c>
      <c r="C144" s="12" t="s">
        <v>292</v>
      </c>
      <c r="D144" s="10" t="str">
        <f t="shared" si="2"/>
        <v>41130320******0155</v>
      </c>
      <c r="E144" s="12" t="s">
        <v>9</v>
      </c>
      <c r="F144" s="12" t="s">
        <v>10</v>
      </c>
      <c r="G144" s="11">
        <v>140</v>
      </c>
    </row>
    <row r="145" s="1" customFormat="1" ht="15" spans="1:7">
      <c r="A145" s="8">
        <v>143</v>
      </c>
      <c r="B145" s="12" t="s">
        <v>293</v>
      </c>
      <c r="C145" s="12" t="s">
        <v>294</v>
      </c>
      <c r="D145" s="10" t="str">
        <f t="shared" si="2"/>
        <v>41162320******8212</v>
      </c>
      <c r="E145" s="12" t="s">
        <v>9</v>
      </c>
      <c r="F145" s="12" t="s">
        <v>10</v>
      </c>
      <c r="G145" s="11">
        <v>140</v>
      </c>
    </row>
    <row r="146" s="1" customFormat="1" ht="15" spans="1:7">
      <c r="A146" s="8">
        <v>144</v>
      </c>
      <c r="B146" s="12" t="s">
        <v>295</v>
      </c>
      <c r="C146" s="12" t="s">
        <v>296</v>
      </c>
      <c r="D146" s="10" t="str">
        <f t="shared" si="2"/>
        <v>41132420******3856</v>
      </c>
      <c r="E146" s="12" t="s">
        <v>9</v>
      </c>
      <c r="F146" s="12" t="s">
        <v>10</v>
      </c>
      <c r="G146" s="11">
        <v>140</v>
      </c>
    </row>
    <row r="147" s="1" customFormat="1" ht="15" spans="1:7">
      <c r="A147" s="8">
        <v>145</v>
      </c>
      <c r="B147" s="12" t="s">
        <v>297</v>
      </c>
      <c r="C147" s="12" t="s">
        <v>298</v>
      </c>
      <c r="D147" s="10" t="str">
        <f t="shared" si="2"/>
        <v>41162220******4930</v>
      </c>
      <c r="E147" s="12" t="s">
        <v>9</v>
      </c>
      <c r="F147" s="12" t="s">
        <v>10</v>
      </c>
      <c r="G147" s="11">
        <v>140</v>
      </c>
    </row>
    <row r="148" s="1" customFormat="1" ht="15" spans="1:7">
      <c r="A148" s="8">
        <v>146</v>
      </c>
      <c r="B148" s="12" t="s">
        <v>299</v>
      </c>
      <c r="C148" s="12" t="s">
        <v>300</v>
      </c>
      <c r="D148" s="10" t="str">
        <f t="shared" si="2"/>
        <v>41042520******6531</v>
      </c>
      <c r="E148" s="12" t="s">
        <v>9</v>
      </c>
      <c r="F148" s="12" t="s">
        <v>10</v>
      </c>
      <c r="G148" s="11">
        <v>140</v>
      </c>
    </row>
    <row r="149" s="1" customFormat="1" ht="15" spans="1:7">
      <c r="A149" s="8">
        <v>147</v>
      </c>
      <c r="B149" s="12" t="s">
        <v>301</v>
      </c>
      <c r="C149" s="12" t="s">
        <v>302</v>
      </c>
      <c r="D149" s="10" t="str">
        <f t="shared" si="2"/>
        <v>41092220******0612</v>
      </c>
      <c r="E149" s="12" t="s">
        <v>9</v>
      </c>
      <c r="F149" s="12" t="s">
        <v>10</v>
      </c>
      <c r="G149" s="11">
        <v>140</v>
      </c>
    </row>
    <row r="150" s="1" customFormat="1" ht="15" spans="1:7">
      <c r="A150" s="8">
        <v>148</v>
      </c>
      <c r="B150" s="12" t="s">
        <v>303</v>
      </c>
      <c r="C150" s="12" t="s">
        <v>304</v>
      </c>
      <c r="D150" s="10" t="str">
        <f t="shared" si="2"/>
        <v>41122220******601X</v>
      </c>
      <c r="E150" s="12" t="s">
        <v>9</v>
      </c>
      <c r="F150" s="12" t="s">
        <v>10</v>
      </c>
      <c r="G150" s="11">
        <v>140</v>
      </c>
    </row>
    <row r="151" s="1" customFormat="1" ht="15" spans="1:7">
      <c r="A151" s="8">
        <v>149</v>
      </c>
      <c r="B151" s="12" t="s">
        <v>305</v>
      </c>
      <c r="C151" s="12" t="s">
        <v>306</v>
      </c>
      <c r="D151" s="10" t="str">
        <f t="shared" si="2"/>
        <v>41092820******1213</v>
      </c>
      <c r="E151" s="12" t="s">
        <v>9</v>
      </c>
      <c r="F151" s="12" t="s">
        <v>10</v>
      </c>
      <c r="G151" s="11">
        <v>140</v>
      </c>
    </row>
    <row r="152" s="1" customFormat="1" ht="15" spans="1:7">
      <c r="A152" s="8">
        <v>150</v>
      </c>
      <c r="B152" s="12" t="s">
        <v>307</v>
      </c>
      <c r="C152" s="12" t="s">
        <v>308</v>
      </c>
      <c r="D152" s="10" t="str">
        <f t="shared" si="2"/>
        <v>41140220******151X</v>
      </c>
      <c r="E152" s="12" t="s">
        <v>9</v>
      </c>
      <c r="F152" s="12" t="s">
        <v>10</v>
      </c>
      <c r="G152" s="11">
        <v>140</v>
      </c>
    </row>
    <row r="153" s="1" customFormat="1" ht="15" spans="1:7">
      <c r="A153" s="8">
        <v>151</v>
      </c>
      <c r="B153" s="12" t="s">
        <v>309</v>
      </c>
      <c r="C153" s="12" t="s">
        <v>310</v>
      </c>
      <c r="D153" s="10" t="str">
        <f t="shared" si="2"/>
        <v>41108120******4954</v>
      </c>
      <c r="E153" s="12" t="s">
        <v>9</v>
      </c>
      <c r="F153" s="12" t="s">
        <v>10</v>
      </c>
      <c r="G153" s="11">
        <v>140</v>
      </c>
    </row>
    <row r="154" s="1" customFormat="1" ht="15" spans="1:7">
      <c r="A154" s="8">
        <v>152</v>
      </c>
      <c r="B154" s="12" t="s">
        <v>311</v>
      </c>
      <c r="C154" s="12" t="s">
        <v>312</v>
      </c>
      <c r="D154" s="10" t="str">
        <f t="shared" si="2"/>
        <v>41128220******8034</v>
      </c>
      <c r="E154" s="12" t="s">
        <v>9</v>
      </c>
      <c r="F154" s="12" t="s">
        <v>10</v>
      </c>
      <c r="G154" s="11">
        <v>140</v>
      </c>
    </row>
    <row r="155" s="1" customFormat="1" ht="15" spans="1:7">
      <c r="A155" s="8">
        <v>153</v>
      </c>
      <c r="B155" s="12" t="s">
        <v>313</v>
      </c>
      <c r="C155" s="12" t="s">
        <v>314</v>
      </c>
      <c r="D155" s="10" t="str">
        <f t="shared" si="2"/>
        <v>41122220******0513</v>
      </c>
      <c r="E155" s="12" t="s">
        <v>9</v>
      </c>
      <c r="F155" s="12" t="s">
        <v>10</v>
      </c>
      <c r="G155" s="11">
        <v>140</v>
      </c>
    </row>
    <row r="156" s="1" customFormat="1" ht="15" spans="1:7">
      <c r="A156" s="8">
        <v>154</v>
      </c>
      <c r="B156" s="12" t="s">
        <v>315</v>
      </c>
      <c r="C156" s="12" t="s">
        <v>316</v>
      </c>
      <c r="D156" s="10" t="str">
        <f t="shared" si="2"/>
        <v>41122220******9572</v>
      </c>
      <c r="E156" s="12" t="s">
        <v>9</v>
      </c>
      <c r="F156" s="12" t="s">
        <v>10</v>
      </c>
      <c r="G156" s="11">
        <v>140</v>
      </c>
    </row>
    <row r="157" s="1" customFormat="1" ht="15" spans="1:7">
      <c r="A157" s="8">
        <v>155</v>
      </c>
      <c r="B157" s="12" t="s">
        <v>317</v>
      </c>
      <c r="C157" s="12" t="s">
        <v>318</v>
      </c>
      <c r="D157" s="10" t="str">
        <f t="shared" si="2"/>
        <v>41042620******2516</v>
      </c>
      <c r="E157" s="12" t="s">
        <v>9</v>
      </c>
      <c r="F157" s="12" t="s">
        <v>10</v>
      </c>
      <c r="G157" s="11">
        <v>140</v>
      </c>
    </row>
    <row r="158" s="1" customFormat="1" ht="15" spans="1:7">
      <c r="A158" s="8">
        <v>156</v>
      </c>
      <c r="B158" s="12" t="s">
        <v>319</v>
      </c>
      <c r="C158" s="12" t="s">
        <v>320</v>
      </c>
      <c r="D158" s="10" t="str">
        <f t="shared" si="2"/>
        <v>41092220******621X</v>
      </c>
      <c r="E158" s="12" t="s">
        <v>9</v>
      </c>
      <c r="F158" s="12" t="s">
        <v>10</v>
      </c>
      <c r="G158" s="11">
        <v>140</v>
      </c>
    </row>
    <row r="159" s="1" customFormat="1" ht="15" spans="1:7">
      <c r="A159" s="8">
        <v>157</v>
      </c>
      <c r="B159" s="12" t="s">
        <v>321</v>
      </c>
      <c r="C159" s="12" t="s">
        <v>322</v>
      </c>
      <c r="D159" s="10" t="str">
        <f t="shared" si="2"/>
        <v>41128220******5030</v>
      </c>
      <c r="E159" s="12" t="s">
        <v>9</v>
      </c>
      <c r="F159" s="12" t="s">
        <v>10</v>
      </c>
      <c r="G159" s="11">
        <v>140</v>
      </c>
    </row>
    <row r="160" s="1" customFormat="1" ht="15" spans="1:7">
      <c r="A160" s="8">
        <v>158</v>
      </c>
      <c r="B160" s="12" t="s">
        <v>323</v>
      </c>
      <c r="C160" s="12" t="s">
        <v>324</v>
      </c>
      <c r="D160" s="10" t="str">
        <f t="shared" si="2"/>
        <v>41120220******4012</v>
      </c>
      <c r="E160" s="12" t="s">
        <v>9</v>
      </c>
      <c r="F160" s="12" t="s">
        <v>10</v>
      </c>
      <c r="G160" s="11">
        <v>140</v>
      </c>
    </row>
    <row r="161" s="1" customFormat="1" ht="15" spans="1:7">
      <c r="A161" s="8">
        <v>159</v>
      </c>
      <c r="B161" s="12" t="s">
        <v>325</v>
      </c>
      <c r="C161" s="12" t="s">
        <v>326</v>
      </c>
      <c r="D161" s="10" t="str">
        <f t="shared" si="2"/>
        <v>41120220******4514</v>
      </c>
      <c r="E161" s="12" t="s">
        <v>9</v>
      </c>
      <c r="F161" s="12" t="s">
        <v>10</v>
      </c>
      <c r="G161" s="11">
        <v>140</v>
      </c>
    </row>
    <row r="162" s="1" customFormat="1" ht="15" spans="1:7">
      <c r="A162" s="8">
        <v>160</v>
      </c>
      <c r="B162" s="12" t="s">
        <v>327</v>
      </c>
      <c r="C162" s="12" t="s">
        <v>328</v>
      </c>
      <c r="D162" s="10" t="str">
        <f t="shared" si="2"/>
        <v>41128220******0315</v>
      </c>
      <c r="E162" s="12" t="s">
        <v>9</v>
      </c>
      <c r="F162" s="12" t="s">
        <v>10</v>
      </c>
      <c r="G162" s="11">
        <v>140</v>
      </c>
    </row>
    <row r="163" s="1" customFormat="1" ht="15" spans="1:7">
      <c r="A163" s="8">
        <v>161</v>
      </c>
      <c r="B163" s="12" t="s">
        <v>329</v>
      </c>
      <c r="C163" s="12" t="s">
        <v>330</v>
      </c>
      <c r="D163" s="10" t="str">
        <f t="shared" si="2"/>
        <v>41088320******6635</v>
      </c>
      <c r="E163" s="12" t="s">
        <v>9</v>
      </c>
      <c r="F163" s="12" t="s">
        <v>10</v>
      </c>
      <c r="G163" s="11">
        <v>140</v>
      </c>
    </row>
    <row r="164" s="1" customFormat="1" ht="15" spans="1:7">
      <c r="A164" s="8">
        <v>162</v>
      </c>
      <c r="B164" s="12" t="s">
        <v>331</v>
      </c>
      <c r="C164" s="12" t="s">
        <v>332</v>
      </c>
      <c r="D164" s="10" t="str">
        <f t="shared" si="2"/>
        <v>41112320******0052</v>
      </c>
      <c r="E164" s="12" t="s">
        <v>9</v>
      </c>
      <c r="F164" s="12" t="s">
        <v>10</v>
      </c>
      <c r="G164" s="11">
        <v>140</v>
      </c>
    </row>
    <row r="165" s="1" customFormat="1" ht="15" spans="1:7">
      <c r="A165" s="8">
        <v>163</v>
      </c>
      <c r="B165" s="12" t="s">
        <v>333</v>
      </c>
      <c r="C165" s="12" t="s">
        <v>334</v>
      </c>
      <c r="D165" s="10" t="str">
        <f t="shared" si="2"/>
        <v>41102420******1637</v>
      </c>
      <c r="E165" s="12" t="s">
        <v>9</v>
      </c>
      <c r="F165" s="12" t="s">
        <v>10</v>
      </c>
      <c r="G165" s="11">
        <v>140</v>
      </c>
    </row>
    <row r="166" s="1" customFormat="1" ht="15" spans="1:7">
      <c r="A166" s="8">
        <v>164</v>
      </c>
      <c r="B166" s="12" t="s">
        <v>335</v>
      </c>
      <c r="C166" s="12" t="s">
        <v>336</v>
      </c>
      <c r="D166" s="10" t="str">
        <f t="shared" si="2"/>
        <v>41128220******8056</v>
      </c>
      <c r="E166" s="12" t="s">
        <v>9</v>
      </c>
      <c r="F166" s="12" t="s">
        <v>10</v>
      </c>
      <c r="G166" s="11">
        <v>140</v>
      </c>
    </row>
    <row r="167" s="1" customFormat="1" ht="15" spans="1:7">
      <c r="A167" s="8">
        <v>165</v>
      </c>
      <c r="B167" s="12" t="s">
        <v>337</v>
      </c>
      <c r="C167" s="12" t="s">
        <v>338</v>
      </c>
      <c r="D167" s="10" t="str">
        <f t="shared" si="2"/>
        <v>41142420******0597</v>
      </c>
      <c r="E167" s="12" t="s">
        <v>9</v>
      </c>
      <c r="F167" s="12" t="s">
        <v>10</v>
      </c>
      <c r="G167" s="11">
        <v>140</v>
      </c>
    </row>
    <row r="168" s="1" customFormat="1" ht="15" spans="1:7">
      <c r="A168" s="8">
        <v>166</v>
      </c>
      <c r="B168" s="12" t="s">
        <v>339</v>
      </c>
      <c r="C168" s="12" t="s">
        <v>340</v>
      </c>
      <c r="D168" s="10" t="str">
        <f t="shared" si="2"/>
        <v>41128220******2811</v>
      </c>
      <c r="E168" s="12" t="s">
        <v>9</v>
      </c>
      <c r="F168" s="12" t="s">
        <v>10</v>
      </c>
      <c r="G168" s="11">
        <v>140</v>
      </c>
    </row>
    <row r="169" s="1" customFormat="1" ht="15" spans="1:7">
      <c r="A169" s="8">
        <v>167</v>
      </c>
      <c r="B169" s="12" t="s">
        <v>341</v>
      </c>
      <c r="C169" s="12" t="s">
        <v>342</v>
      </c>
      <c r="D169" s="10" t="str">
        <f t="shared" si="2"/>
        <v>41128220******805X</v>
      </c>
      <c r="E169" s="12" t="s">
        <v>9</v>
      </c>
      <c r="F169" s="12" t="s">
        <v>10</v>
      </c>
      <c r="G169" s="11">
        <v>140</v>
      </c>
    </row>
    <row r="170" s="1" customFormat="1" ht="15" spans="1:7">
      <c r="A170" s="8">
        <v>168</v>
      </c>
      <c r="B170" s="12" t="s">
        <v>343</v>
      </c>
      <c r="C170" s="12" t="s">
        <v>344</v>
      </c>
      <c r="D170" s="10" t="str">
        <f t="shared" si="2"/>
        <v>41018320******2017</v>
      </c>
      <c r="E170" s="12" t="s">
        <v>9</v>
      </c>
      <c r="F170" s="12" t="s">
        <v>10</v>
      </c>
      <c r="G170" s="11">
        <v>140</v>
      </c>
    </row>
    <row r="171" s="1" customFormat="1" ht="15" spans="1:7">
      <c r="A171" s="8">
        <v>169</v>
      </c>
      <c r="B171" s="12" t="s">
        <v>345</v>
      </c>
      <c r="C171" s="12" t="s">
        <v>346</v>
      </c>
      <c r="D171" s="10" t="str">
        <f t="shared" si="2"/>
        <v>41018520******9912</v>
      </c>
      <c r="E171" s="12" t="s">
        <v>9</v>
      </c>
      <c r="F171" s="12" t="s">
        <v>10</v>
      </c>
      <c r="G171" s="11">
        <v>140</v>
      </c>
    </row>
    <row r="172" s="1" customFormat="1" ht="15" spans="1:7">
      <c r="A172" s="8">
        <v>170</v>
      </c>
      <c r="B172" s="12" t="s">
        <v>347</v>
      </c>
      <c r="C172" s="12" t="s">
        <v>348</v>
      </c>
      <c r="D172" s="10" t="str">
        <f t="shared" si="2"/>
        <v>41132120******4414</v>
      </c>
      <c r="E172" s="12" t="s">
        <v>9</v>
      </c>
      <c r="F172" s="12" t="s">
        <v>10</v>
      </c>
      <c r="G172" s="11">
        <v>140</v>
      </c>
    </row>
    <row r="173" s="1" customFormat="1" ht="15" spans="1:7">
      <c r="A173" s="8">
        <v>171</v>
      </c>
      <c r="B173" s="12" t="s">
        <v>349</v>
      </c>
      <c r="C173" s="12" t="s">
        <v>350</v>
      </c>
      <c r="D173" s="10" t="str">
        <f t="shared" si="2"/>
        <v>41032220******9872</v>
      </c>
      <c r="E173" s="12" t="s">
        <v>9</v>
      </c>
      <c r="F173" s="12" t="s">
        <v>10</v>
      </c>
      <c r="G173" s="11">
        <v>140</v>
      </c>
    </row>
    <row r="174" s="1" customFormat="1" ht="15" spans="1:7">
      <c r="A174" s="8">
        <v>172</v>
      </c>
      <c r="B174" s="12" t="s">
        <v>351</v>
      </c>
      <c r="C174" s="12" t="s">
        <v>352</v>
      </c>
      <c r="D174" s="10" t="str">
        <f t="shared" si="2"/>
        <v>41152720******0052</v>
      </c>
      <c r="E174" s="12" t="s">
        <v>9</v>
      </c>
      <c r="F174" s="12" t="s">
        <v>10</v>
      </c>
      <c r="G174" s="11">
        <v>140</v>
      </c>
    </row>
    <row r="175" s="1" customFormat="1" ht="15" spans="1:7">
      <c r="A175" s="8">
        <v>173</v>
      </c>
      <c r="B175" s="12" t="s">
        <v>353</v>
      </c>
      <c r="C175" s="12" t="s">
        <v>354</v>
      </c>
      <c r="D175" s="10" t="str">
        <f t="shared" si="2"/>
        <v>14270220******2711</v>
      </c>
      <c r="E175" s="12" t="s">
        <v>9</v>
      </c>
      <c r="F175" s="12" t="s">
        <v>10</v>
      </c>
      <c r="G175" s="11">
        <v>140</v>
      </c>
    </row>
    <row r="176" s="1" customFormat="1" ht="15" spans="1:7">
      <c r="A176" s="8">
        <v>174</v>
      </c>
      <c r="B176" s="12" t="s">
        <v>355</v>
      </c>
      <c r="C176" s="12" t="s">
        <v>356</v>
      </c>
      <c r="D176" s="10" t="str">
        <f t="shared" si="2"/>
        <v>41162520******0833</v>
      </c>
      <c r="E176" s="12" t="s">
        <v>9</v>
      </c>
      <c r="F176" s="12" t="s">
        <v>10</v>
      </c>
      <c r="G176" s="11">
        <v>140</v>
      </c>
    </row>
    <row r="177" s="1" customFormat="1" ht="15" spans="1:7">
      <c r="A177" s="8">
        <v>175</v>
      </c>
      <c r="B177" s="12" t="s">
        <v>357</v>
      </c>
      <c r="C177" s="12" t="s">
        <v>358</v>
      </c>
      <c r="D177" s="10" t="str">
        <f t="shared" si="2"/>
        <v>41042520******3017</v>
      </c>
      <c r="E177" s="12" t="s">
        <v>9</v>
      </c>
      <c r="F177" s="12" t="s">
        <v>10</v>
      </c>
      <c r="G177" s="11">
        <v>140</v>
      </c>
    </row>
    <row r="178" s="1" customFormat="1" ht="15" spans="1:7">
      <c r="A178" s="8">
        <v>176</v>
      </c>
      <c r="B178" s="12" t="s">
        <v>359</v>
      </c>
      <c r="C178" s="12" t="s">
        <v>360</v>
      </c>
      <c r="D178" s="10" t="str">
        <f t="shared" si="2"/>
        <v>41010420******0034</v>
      </c>
      <c r="E178" s="12" t="s">
        <v>9</v>
      </c>
      <c r="F178" s="12" t="s">
        <v>10</v>
      </c>
      <c r="G178" s="11">
        <v>140</v>
      </c>
    </row>
    <row r="179" s="1" customFormat="1" ht="15" spans="1:7">
      <c r="A179" s="8">
        <v>177</v>
      </c>
      <c r="B179" s="12" t="s">
        <v>361</v>
      </c>
      <c r="C179" s="12" t="s">
        <v>362</v>
      </c>
      <c r="D179" s="10" t="str">
        <f t="shared" si="2"/>
        <v>41032220******9870</v>
      </c>
      <c r="E179" s="12" t="s">
        <v>9</v>
      </c>
      <c r="F179" s="12" t="s">
        <v>10</v>
      </c>
      <c r="G179" s="11">
        <v>140</v>
      </c>
    </row>
    <row r="180" s="1" customFormat="1" ht="15" spans="1:7">
      <c r="A180" s="8">
        <v>178</v>
      </c>
      <c r="B180" s="12" t="s">
        <v>363</v>
      </c>
      <c r="C180" s="12" t="s">
        <v>364</v>
      </c>
      <c r="D180" s="10" t="str">
        <f t="shared" si="2"/>
        <v>41048220******9448</v>
      </c>
      <c r="E180" s="12" t="s">
        <v>9</v>
      </c>
      <c r="F180" s="12" t="s">
        <v>10</v>
      </c>
      <c r="G180" s="11">
        <v>140</v>
      </c>
    </row>
    <row r="181" s="1" customFormat="1" ht="15" spans="1:7">
      <c r="A181" s="8">
        <v>179</v>
      </c>
      <c r="B181" s="12" t="s">
        <v>365</v>
      </c>
      <c r="C181" s="12" t="s">
        <v>366</v>
      </c>
      <c r="D181" s="10" t="str">
        <f t="shared" si="2"/>
        <v>41022120******991X</v>
      </c>
      <c r="E181" s="12" t="s">
        <v>9</v>
      </c>
      <c r="F181" s="12" t="s">
        <v>10</v>
      </c>
      <c r="G181" s="11">
        <v>140</v>
      </c>
    </row>
    <row r="182" s="1" customFormat="1" ht="15" spans="1:7">
      <c r="A182" s="8">
        <v>180</v>
      </c>
      <c r="B182" s="12" t="s">
        <v>367</v>
      </c>
      <c r="C182" s="12" t="s">
        <v>368</v>
      </c>
      <c r="D182" s="10" t="str">
        <f t="shared" si="2"/>
        <v>41018320******2016</v>
      </c>
      <c r="E182" s="12" t="s">
        <v>9</v>
      </c>
      <c r="F182" s="12" t="s">
        <v>10</v>
      </c>
      <c r="G182" s="11">
        <v>140</v>
      </c>
    </row>
    <row r="183" s="1" customFormat="1" ht="15" spans="1:7">
      <c r="A183" s="8">
        <v>181</v>
      </c>
      <c r="B183" s="12" t="s">
        <v>369</v>
      </c>
      <c r="C183" s="12" t="s">
        <v>370</v>
      </c>
      <c r="D183" s="10" t="str">
        <f t="shared" si="2"/>
        <v>41032220******9850</v>
      </c>
      <c r="E183" s="12" t="s">
        <v>9</v>
      </c>
      <c r="F183" s="12" t="s">
        <v>10</v>
      </c>
      <c r="G183" s="11">
        <v>140</v>
      </c>
    </row>
    <row r="184" s="1" customFormat="1" ht="15" spans="1:7">
      <c r="A184" s="8">
        <v>182</v>
      </c>
      <c r="B184" s="12" t="s">
        <v>371</v>
      </c>
      <c r="C184" s="12" t="s">
        <v>372</v>
      </c>
      <c r="D184" s="10" t="str">
        <f t="shared" si="2"/>
        <v>41022120******0210</v>
      </c>
      <c r="E184" s="12" t="s">
        <v>9</v>
      </c>
      <c r="F184" s="12" t="s">
        <v>10</v>
      </c>
      <c r="G184" s="11">
        <v>140</v>
      </c>
    </row>
    <row r="185" s="1" customFormat="1" ht="15" spans="1:7">
      <c r="A185" s="8">
        <v>183</v>
      </c>
      <c r="B185" s="12" t="s">
        <v>373</v>
      </c>
      <c r="C185" s="12" t="s">
        <v>374</v>
      </c>
      <c r="D185" s="10" t="str">
        <f t="shared" si="2"/>
        <v>41128220******0533</v>
      </c>
      <c r="E185" s="12" t="s">
        <v>9</v>
      </c>
      <c r="F185" s="12" t="s">
        <v>10</v>
      </c>
      <c r="G185" s="11">
        <v>140</v>
      </c>
    </row>
    <row r="186" s="1" customFormat="1" ht="15" spans="1:7">
      <c r="A186" s="8">
        <v>184</v>
      </c>
      <c r="B186" s="12" t="s">
        <v>375</v>
      </c>
      <c r="C186" s="12" t="s">
        <v>376</v>
      </c>
      <c r="D186" s="10" t="str">
        <f t="shared" si="2"/>
        <v>41020320******0531</v>
      </c>
      <c r="E186" s="12" t="s">
        <v>9</v>
      </c>
      <c r="F186" s="12" t="s">
        <v>10</v>
      </c>
      <c r="G186" s="11">
        <v>140</v>
      </c>
    </row>
    <row r="187" s="1" customFormat="1" ht="15" spans="1:7">
      <c r="A187" s="8">
        <v>185</v>
      </c>
      <c r="B187" s="12" t="s">
        <v>377</v>
      </c>
      <c r="C187" s="12" t="s">
        <v>378</v>
      </c>
      <c r="D187" s="10" t="str">
        <f t="shared" si="2"/>
        <v>41032920******9691</v>
      </c>
      <c r="E187" s="12" t="s">
        <v>9</v>
      </c>
      <c r="F187" s="12" t="s">
        <v>10</v>
      </c>
      <c r="G187" s="11">
        <v>140</v>
      </c>
    </row>
    <row r="188" s="1" customFormat="1" ht="15" spans="1:7">
      <c r="A188" s="8">
        <v>186</v>
      </c>
      <c r="B188" s="12" t="s">
        <v>379</v>
      </c>
      <c r="C188" s="12" t="s">
        <v>380</v>
      </c>
      <c r="D188" s="10" t="str">
        <f t="shared" si="2"/>
        <v>41152620******1614</v>
      </c>
      <c r="E188" s="12" t="s">
        <v>9</v>
      </c>
      <c r="F188" s="12" t="s">
        <v>10</v>
      </c>
      <c r="G188" s="11">
        <v>140</v>
      </c>
    </row>
    <row r="189" s="1" customFormat="1" ht="15" spans="1:7">
      <c r="A189" s="8">
        <v>187</v>
      </c>
      <c r="B189" s="12" t="s">
        <v>381</v>
      </c>
      <c r="C189" s="12" t="s">
        <v>382</v>
      </c>
      <c r="D189" s="10" t="str">
        <f t="shared" si="2"/>
        <v>41270220******5614</v>
      </c>
      <c r="E189" s="12" t="s">
        <v>9</v>
      </c>
      <c r="F189" s="12" t="s">
        <v>10</v>
      </c>
      <c r="G189" s="11">
        <v>140</v>
      </c>
    </row>
    <row r="190" s="1" customFormat="1" ht="15" spans="1:7">
      <c r="A190" s="8">
        <v>188</v>
      </c>
      <c r="B190" s="12" t="s">
        <v>383</v>
      </c>
      <c r="C190" s="12" t="s">
        <v>384</v>
      </c>
      <c r="D190" s="10" t="str">
        <f t="shared" si="2"/>
        <v>41012220******4713</v>
      </c>
      <c r="E190" s="12" t="s">
        <v>9</v>
      </c>
      <c r="F190" s="12" t="s">
        <v>10</v>
      </c>
      <c r="G190" s="11">
        <v>140</v>
      </c>
    </row>
    <row r="191" s="1" customFormat="1" ht="15" spans="1:7">
      <c r="A191" s="8">
        <v>189</v>
      </c>
      <c r="B191" s="12" t="s">
        <v>385</v>
      </c>
      <c r="C191" s="12" t="s">
        <v>386</v>
      </c>
      <c r="D191" s="10" t="str">
        <f t="shared" si="2"/>
        <v>41150320******5013</v>
      </c>
      <c r="E191" s="12" t="s">
        <v>9</v>
      </c>
      <c r="F191" s="12" t="s">
        <v>10</v>
      </c>
      <c r="G191" s="11">
        <v>140</v>
      </c>
    </row>
    <row r="192" s="1" customFormat="1" ht="15" spans="1:7">
      <c r="A192" s="8">
        <v>190</v>
      </c>
      <c r="B192" s="12" t="s">
        <v>387</v>
      </c>
      <c r="C192" s="12" t="s">
        <v>388</v>
      </c>
      <c r="D192" s="10" t="str">
        <f t="shared" si="2"/>
        <v>41010120******2015</v>
      </c>
      <c r="E192" s="12" t="s">
        <v>9</v>
      </c>
      <c r="F192" s="12" t="s">
        <v>10</v>
      </c>
      <c r="G192" s="11">
        <v>140</v>
      </c>
    </row>
    <row r="193" s="1" customFormat="1" ht="15" spans="1:7">
      <c r="A193" s="8">
        <v>191</v>
      </c>
      <c r="B193" s="12" t="s">
        <v>389</v>
      </c>
      <c r="C193" s="12" t="s">
        <v>390</v>
      </c>
      <c r="D193" s="10" t="str">
        <f t="shared" si="2"/>
        <v>41020420******0016</v>
      </c>
      <c r="E193" s="12" t="s">
        <v>9</v>
      </c>
      <c r="F193" s="12" t="s">
        <v>10</v>
      </c>
      <c r="G193" s="11">
        <v>140</v>
      </c>
    </row>
    <row r="194" s="1" customFormat="1" ht="15" spans="1:7">
      <c r="A194" s="8">
        <v>192</v>
      </c>
      <c r="B194" s="12" t="s">
        <v>391</v>
      </c>
      <c r="C194" s="12" t="s">
        <v>392</v>
      </c>
      <c r="D194" s="10" t="str">
        <f t="shared" si="2"/>
        <v>41022320******0019</v>
      </c>
      <c r="E194" s="12" t="s">
        <v>9</v>
      </c>
      <c r="F194" s="12" t="s">
        <v>10</v>
      </c>
      <c r="G194" s="11">
        <v>140</v>
      </c>
    </row>
    <row r="195" s="1" customFormat="1" ht="15" spans="1:7">
      <c r="A195" s="8">
        <v>193</v>
      </c>
      <c r="B195" s="12" t="s">
        <v>393</v>
      </c>
      <c r="C195" s="12" t="s">
        <v>394</v>
      </c>
      <c r="D195" s="10" t="str">
        <f t="shared" ref="D195:D258" si="3">REPLACE(C195,9,6,"******")</f>
        <v>41092720******7118</v>
      </c>
      <c r="E195" s="12" t="s">
        <v>9</v>
      </c>
      <c r="F195" s="12" t="s">
        <v>10</v>
      </c>
      <c r="G195" s="11">
        <v>140</v>
      </c>
    </row>
    <row r="196" s="1" customFormat="1" ht="15" spans="1:7">
      <c r="A196" s="8">
        <v>194</v>
      </c>
      <c r="B196" s="12" t="s">
        <v>395</v>
      </c>
      <c r="C196" s="12" t="s">
        <v>396</v>
      </c>
      <c r="D196" s="10" t="str">
        <f t="shared" si="3"/>
        <v>41120220******4019</v>
      </c>
      <c r="E196" s="12" t="s">
        <v>9</v>
      </c>
      <c r="F196" s="12" t="s">
        <v>10</v>
      </c>
      <c r="G196" s="11">
        <v>140</v>
      </c>
    </row>
    <row r="197" s="1" customFormat="1" ht="15" spans="1:7">
      <c r="A197" s="8">
        <v>195</v>
      </c>
      <c r="B197" s="12" t="s">
        <v>397</v>
      </c>
      <c r="C197" s="12" t="s">
        <v>398</v>
      </c>
      <c r="D197" s="10" t="str">
        <f t="shared" si="3"/>
        <v>41282220******6957</v>
      </c>
      <c r="E197" s="12" t="s">
        <v>9</v>
      </c>
      <c r="F197" s="12" t="s">
        <v>10</v>
      </c>
      <c r="G197" s="11">
        <v>140</v>
      </c>
    </row>
    <row r="198" s="1" customFormat="1" ht="15" spans="1:7">
      <c r="A198" s="8">
        <v>196</v>
      </c>
      <c r="B198" s="12" t="s">
        <v>399</v>
      </c>
      <c r="C198" s="12" t="s">
        <v>400</v>
      </c>
      <c r="D198" s="10" t="str">
        <f t="shared" si="3"/>
        <v>41062120******0571</v>
      </c>
      <c r="E198" s="12" t="s">
        <v>9</v>
      </c>
      <c r="F198" s="12" t="s">
        <v>10</v>
      </c>
      <c r="G198" s="11">
        <v>140</v>
      </c>
    </row>
    <row r="199" s="1" customFormat="1" ht="15" spans="1:7">
      <c r="A199" s="8">
        <v>197</v>
      </c>
      <c r="B199" s="12" t="s">
        <v>401</v>
      </c>
      <c r="C199" s="12" t="s">
        <v>402</v>
      </c>
      <c r="D199" s="10" t="str">
        <f t="shared" si="3"/>
        <v>41022420******261X</v>
      </c>
      <c r="E199" s="12" t="s">
        <v>9</v>
      </c>
      <c r="F199" s="12" t="s">
        <v>10</v>
      </c>
      <c r="G199" s="11">
        <v>140</v>
      </c>
    </row>
    <row r="200" s="1" customFormat="1" ht="15" spans="1:7">
      <c r="A200" s="8">
        <v>198</v>
      </c>
      <c r="B200" s="12" t="s">
        <v>403</v>
      </c>
      <c r="C200" s="12" t="s">
        <v>404</v>
      </c>
      <c r="D200" s="10" t="str">
        <f t="shared" si="3"/>
        <v>41050320******0037</v>
      </c>
      <c r="E200" s="12" t="s">
        <v>9</v>
      </c>
      <c r="F200" s="12" t="s">
        <v>10</v>
      </c>
      <c r="G200" s="11">
        <v>140</v>
      </c>
    </row>
    <row r="201" s="1" customFormat="1" ht="15" spans="1:7">
      <c r="A201" s="8">
        <v>199</v>
      </c>
      <c r="B201" s="12" t="s">
        <v>405</v>
      </c>
      <c r="C201" s="12" t="s">
        <v>406</v>
      </c>
      <c r="D201" s="10" t="str">
        <f t="shared" si="3"/>
        <v>41138120******4591</v>
      </c>
      <c r="E201" s="12" t="s">
        <v>9</v>
      </c>
      <c r="F201" s="12" t="s">
        <v>10</v>
      </c>
      <c r="G201" s="11">
        <v>140</v>
      </c>
    </row>
    <row r="202" s="1" customFormat="1" ht="15" spans="1:7">
      <c r="A202" s="8">
        <v>200</v>
      </c>
      <c r="B202" s="12" t="s">
        <v>407</v>
      </c>
      <c r="C202" s="12" t="s">
        <v>408</v>
      </c>
      <c r="D202" s="10" t="str">
        <f t="shared" si="3"/>
        <v>41108220******4814</v>
      </c>
      <c r="E202" s="12" t="s">
        <v>9</v>
      </c>
      <c r="F202" s="12" t="s">
        <v>10</v>
      </c>
      <c r="G202" s="11">
        <v>140</v>
      </c>
    </row>
    <row r="203" s="1" customFormat="1" ht="15" spans="1:7">
      <c r="A203" s="8">
        <v>201</v>
      </c>
      <c r="B203" s="12" t="s">
        <v>409</v>
      </c>
      <c r="C203" s="12" t="s">
        <v>410</v>
      </c>
      <c r="D203" s="10" t="str">
        <f t="shared" si="3"/>
        <v>41282620******3114</v>
      </c>
      <c r="E203" s="12" t="s">
        <v>9</v>
      </c>
      <c r="F203" s="12" t="s">
        <v>10</v>
      </c>
      <c r="G203" s="11">
        <v>140</v>
      </c>
    </row>
    <row r="204" s="1" customFormat="1" ht="15" spans="1:7">
      <c r="A204" s="8">
        <v>202</v>
      </c>
      <c r="B204" s="12" t="s">
        <v>411</v>
      </c>
      <c r="C204" s="12" t="s">
        <v>412</v>
      </c>
      <c r="D204" s="10" t="str">
        <f t="shared" si="3"/>
        <v>41052320******9356</v>
      </c>
      <c r="E204" s="12" t="s">
        <v>9</v>
      </c>
      <c r="F204" s="12" t="s">
        <v>10</v>
      </c>
      <c r="G204" s="11">
        <v>140</v>
      </c>
    </row>
    <row r="205" s="1" customFormat="1" ht="15" spans="1:7">
      <c r="A205" s="8">
        <v>203</v>
      </c>
      <c r="B205" s="12" t="s">
        <v>413</v>
      </c>
      <c r="C205" s="12" t="s">
        <v>414</v>
      </c>
      <c r="D205" s="10" t="str">
        <f t="shared" si="3"/>
        <v>41122220******0534</v>
      </c>
      <c r="E205" s="12" t="s">
        <v>9</v>
      </c>
      <c r="F205" s="12" t="s">
        <v>10</v>
      </c>
      <c r="G205" s="11">
        <v>140</v>
      </c>
    </row>
    <row r="206" s="1" customFormat="1" ht="15" spans="1:7">
      <c r="A206" s="8">
        <v>204</v>
      </c>
      <c r="B206" s="12" t="s">
        <v>415</v>
      </c>
      <c r="C206" s="12" t="s">
        <v>416</v>
      </c>
      <c r="D206" s="10" t="str">
        <f t="shared" si="3"/>
        <v>41150320******0614</v>
      </c>
      <c r="E206" s="12" t="s">
        <v>9</v>
      </c>
      <c r="F206" s="12" t="s">
        <v>10</v>
      </c>
      <c r="G206" s="11">
        <v>140</v>
      </c>
    </row>
    <row r="207" s="1" customFormat="1" ht="15" spans="1:7">
      <c r="A207" s="8">
        <v>205</v>
      </c>
      <c r="B207" s="12" t="s">
        <v>417</v>
      </c>
      <c r="C207" s="12" t="s">
        <v>418</v>
      </c>
      <c r="D207" s="10" t="str">
        <f t="shared" si="3"/>
        <v>41272220******8419</v>
      </c>
      <c r="E207" s="12" t="s">
        <v>9</v>
      </c>
      <c r="F207" s="12" t="s">
        <v>10</v>
      </c>
      <c r="G207" s="11">
        <v>140</v>
      </c>
    </row>
    <row r="208" s="1" customFormat="1" ht="15" spans="1:7">
      <c r="A208" s="8">
        <v>206</v>
      </c>
      <c r="B208" s="12" t="s">
        <v>419</v>
      </c>
      <c r="C208" s="12" t="s">
        <v>420</v>
      </c>
      <c r="D208" s="10" t="str">
        <f t="shared" si="3"/>
        <v>41122220******1510</v>
      </c>
      <c r="E208" s="12" t="s">
        <v>9</v>
      </c>
      <c r="F208" s="12" t="s">
        <v>10</v>
      </c>
      <c r="G208" s="11">
        <v>140</v>
      </c>
    </row>
    <row r="209" s="1" customFormat="1" ht="15" spans="1:7">
      <c r="A209" s="8">
        <v>207</v>
      </c>
      <c r="B209" s="12" t="s">
        <v>421</v>
      </c>
      <c r="C209" s="12" t="s">
        <v>422</v>
      </c>
      <c r="D209" s="10" t="str">
        <f t="shared" si="3"/>
        <v>41282520******2514</v>
      </c>
      <c r="E209" s="12" t="s">
        <v>9</v>
      </c>
      <c r="F209" s="12" t="s">
        <v>10</v>
      </c>
      <c r="G209" s="11">
        <v>140</v>
      </c>
    </row>
    <row r="210" s="1" customFormat="1" ht="15" spans="1:7">
      <c r="A210" s="8">
        <v>208</v>
      </c>
      <c r="B210" s="12" t="s">
        <v>423</v>
      </c>
      <c r="C210" s="12" t="s">
        <v>424</v>
      </c>
      <c r="D210" s="10" t="str">
        <f t="shared" si="3"/>
        <v>41092820******5116</v>
      </c>
      <c r="E210" s="12" t="s">
        <v>9</v>
      </c>
      <c r="F210" s="12" t="s">
        <v>10</v>
      </c>
      <c r="G210" s="11">
        <v>140</v>
      </c>
    </row>
    <row r="211" s="1" customFormat="1" ht="15" spans="1:7">
      <c r="A211" s="8">
        <v>209</v>
      </c>
      <c r="B211" s="12" t="s">
        <v>425</v>
      </c>
      <c r="C211" s="12" t="s">
        <v>426</v>
      </c>
      <c r="D211" s="10" t="str">
        <f t="shared" si="3"/>
        <v>41042320******4510</v>
      </c>
      <c r="E211" s="12" t="s">
        <v>9</v>
      </c>
      <c r="F211" s="12" t="s">
        <v>10</v>
      </c>
      <c r="G211" s="11">
        <v>140</v>
      </c>
    </row>
    <row r="212" s="1" customFormat="1" ht="15" spans="1:7">
      <c r="A212" s="8">
        <v>210</v>
      </c>
      <c r="B212" s="12" t="s">
        <v>427</v>
      </c>
      <c r="C212" s="12" t="s">
        <v>428</v>
      </c>
      <c r="D212" s="10" t="str">
        <f t="shared" si="3"/>
        <v>41162820******8671</v>
      </c>
      <c r="E212" s="12" t="s">
        <v>9</v>
      </c>
      <c r="F212" s="12" t="s">
        <v>10</v>
      </c>
      <c r="G212" s="11">
        <v>140</v>
      </c>
    </row>
    <row r="213" s="1" customFormat="1" ht="15" spans="1:7">
      <c r="A213" s="8">
        <v>211</v>
      </c>
      <c r="B213" s="12" t="s">
        <v>429</v>
      </c>
      <c r="C213" s="12" t="s">
        <v>430</v>
      </c>
      <c r="D213" s="10" t="str">
        <f t="shared" si="3"/>
        <v>41128220******6522</v>
      </c>
      <c r="E213" s="12" t="s">
        <v>9</v>
      </c>
      <c r="F213" s="12" t="s">
        <v>10</v>
      </c>
      <c r="G213" s="11">
        <v>140</v>
      </c>
    </row>
    <row r="214" s="1" customFormat="1" ht="15" spans="1:7">
      <c r="A214" s="8">
        <v>212</v>
      </c>
      <c r="B214" s="12" t="s">
        <v>431</v>
      </c>
      <c r="C214" s="12" t="s">
        <v>432</v>
      </c>
      <c r="D214" s="10" t="str">
        <f t="shared" si="3"/>
        <v>41088220******8599</v>
      </c>
      <c r="E214" s="12" t="s">
        <v>9</v>
      </c>
      <c r="F214" s="12" t="s">
        <v>10</v>
      </c>
      <c r="G214" s="11">
        <v>140</v>
      </c>
    </row>
    <row r="215" s="1" customFormat="1" ht="15" spans="1:7">
      <c r="A215" s="8">
        <v>213</v>
      </c>
      <c r="B215" s="12" t="s">
        <v>433</v>
      </c>
      <c r="C215" s="12" t="s">
        <v>434</v>
      </c>
      <c r="D215" s="10" t="str">
        <f t="shared" si="3"/>
        <v>41032920******4037</v>
      </c>
      <c r="E215" s="12" t="s">
        <v>9</v>
      </c>
      <c r="F215" s="12" t="s">
        <v>10</v>
      </c>
      <c r="G215" s="11">
        <v>140</v>
      </c>
    </row>
    <row r="216" s="1" customFormat="1" ht="15" spans="1:7">
      <c r="A216" s="8">
        <v>214</v>
      </c>
      <c r="B216" s="12" t="s">
        <v>435</v>
      </c>
      <c r="C216" s="12" t="s">
        <v>436</v>
      </c>
      <c r="D216" s="10" t="str">
        <f t="shared" si="3"/>
        <v>41130320******0650</v>
      </c>
      <c r="E216" s="12" t="s">
        <v>9</v>
      </c>
      <c r="F216" s="12" t="s">
        <v>10</v>
      </c>
      <c r="G216" s="11">
        <v>140</v>
      </c>
    </row>
    <row r="217" s="1" customFormat="1" ht="15" spans="1:7">
      <c r="A217" s="8">
        <v>215</v>
      </c>
      <c r="B217" s="12" t="s">
        <v>437</v>
      </c>
      <c r="C217" s="12" t="s">
        <v>438</v>
      </c>
      <c r="D217" s="10" t="str">
        <f t="shared" si="3"/>
        <v>41128220******2326</v>
      </c>
      <c r="E217" s="12" t="s">
        <v>9</v>
      </c>
      <c r="F217" s="12" t="s">
        <v>10</v>
      </c>
      <c r="G217" s="11">
        <v>140</v>
      </c>
    </row>
    <row r="218" s="1" customFormat="1" ht="15" spans="1:7">
      <c r="A218" s="8">
        <v>216</v>
      </c>
      <c r="B218" s="12" t="s">
        <v>439</v>
      </c>
      <c r="C218" s="12" t="s">
        <v>440</v>
      </c>
      <c r="D218" s="10" t="str">
        <f t="shared" si="3"/>
        <v>41132620******285X</v>
      </c>
      <c r="E218" s="12" t="s">
        <v>9</v>
      </c>
      <c r="F218" s="12" t="s">
        <v>10</v>
      </c>
      <c r="G218" s="11">
        <v>140</v>
      </c>
    </row>
    <row r="219" s="1" customFormat="1" ht="15" spans="1:7">
      <c r="A219" s="8">
        <v>217</v>
      </c>
      <c r="B219" s="12" t="s">
        <v>441</v>
      </c>
      <c r="C219" s="12" t="s">
        <v>442</v>
      </c>
      <c r="D219" s="10" t="str">
        <f t="shared" si="3"/>
        <v>41148120******2111</v>
      </c>
      <c r="E219" s="12" t="s">
        <v>9</v>
      </c>
      <c r="F219" s="12" t="s">
        <v>10</v>
      </c>
      <c r="G219" s="11">
        <v>140</v>
      </c>
    </row>
    <row r="220" s="1" customFormat="1" ht="15" spans="1:7">
      <c r="A220" s="8">
        <v>218</v>
      </c>
      <c r="B220" s="12" t="s">
        <v>443</v>
      </c>
      <c r="C220" s="12" t="s">
        <v>444</v>
      </c>
      <c r="D220" s="10" t="str">
        <f t="shared" si="3"/>
        <v>41152320******3138</v>
      </c>
      <c r="E220" s="12" t="s">
        <v>9</v>
      </c>
      <c r="F220" s="12" t="s">
        <v>10</v>
      </c>
      <c r="G220" s="11">
        <v>140</v>
      </c>
    </row>
    <row r="221" s="1" customFormat="1" ht="15" spans="1:7">
      <c r="A221" s="8">
        <v>219</v>
      </c>
      <c r="B221" s="12" t="s">
        <v>445</v>
      </c>
      <c r="C221" s="12" t="s">
        <v>446</v>
      </c>
      <c r="D221" s="10" t="str">
        <f t="shared" si="3"/>
        <v>41142620******0617</v>
      </c>
      <c r="E221" s="12" t="s">
        <v>9</v>
      </c>
      <c r="F221" s="12" t="s">
        <v>10</v>
      </c>
      <c r="G221" s="11">
        <v>140</v>
      </c>
    </row>
    <row r="222" s="1" customFormat="1" ht="15" spans="1:7">
      <c r="A222" s="8">
        <v>220</v>
      </c>
      <c r="B222" s="12" t="s">
        <v>447</v>
      </c>
      <c r="C222" s="12" t="s">
        <v>448</v>
      </c>
      <c r="D222" s="10" t="str">
        <f t="shared" si="3"/>
        <v>41122220******3013</v>
      </c>
      <c r="E222" s="12" t="s">
        <v>9</v>
      </c>
      <c r="F222" s="12" t="s">
        <v>10</v>
      </c>
      <c r="G222" s="11">
        <v>140</v>
      </c>
    </row>
    <row r="223" s="1" customFormat="1" ht="15" spans="1:7">
      <c r="A223" s="8">
        <v>221</v>
      </c>
      <c r="B223" s="12" t="s">
        <v>449</v>
      </c>
      <c r="C223" s="12" t="s">
        <v>450</v>
      </c>
      <c r="D223" s="10" t="str">
        <f t="shared" si="3"/>
        <v>41108120******4576</v>
      </c>
      <c r="E223" s="12" t="s">
        <v>9</v>
      </c>
      <c r="F223" s="12" t="s">
        <v>10</v>
      </c>
      <c r="G223" s="11">
        <v>140</v>
      </c>
    </row>
    <row r="224" s="1" customFormat="1" ht="15" spans="1:7">
      <c r="A224" s="8">
        <v>222</v>
      </c>
      <c r="B224" s="12" t="s">
        <v>451</v>
      </c>
      <c r="C224" s="12" t="s">
        <v>452</v>
      </c>
      <c r="D224" s="10" t="str">
        <f t="shared" si="3"/>
        <v>41282520******5337</v>
      </c>
      <c r="E224" s="12" t="s">
        <v>9</v>
      </c>
      <c r="F224" s="12" t="s">
        <v>10</v>
      </c>
      <c r="G224" s="11">
        <v>140</v>
      </c>
    </row>
    <row r="225" s="1" customFormat="1" ht="15" spans="1:7">
      <c r="A225" s="8">
        <v>223</v>
      </c>
      <c r="B225" s="12" t="s">
        <v>453</v>
      </c>
      <c r="C225" s="12" t="s">
        <v>454</v>
      </c>
      <c r="D225" s="10" t="str">
        <f t="shared" si="3"/>
        <v>41128220******7033</v>
      </c>
      <c r="E225" s="12" t="s">
        <v>9</v>
      </c>
      <c r="F225" s="12" t="s">
        <v>10</v>
      </c>
      <c r="G225" s="11">
        <v>140</v>
      </c>
    </row>
    <row r="226" s="1" customFormat="1" ht="15" spans="1:7">
      <c r="A226" s="8">
        <v>224</v>
      </c>
      <c r="B226" s="12" t="s">
        <v>455</v>
      </c>
      <c r="C226" s="12" t="s">
        <v>456</v>
      </c>
      <c r="D226" s="10" t="str">
        <f t="shared" si="3"/>
        <v>41272120******2213</v>
      </c>
      <c r="E226" s="12" t="s">
        <v>9</v>
      </c>
      <c r="F226" s="12" t="s">
        <v>10</v>
      </c>
      <c r="G226" s="11">
        <v>140</v>
      </c>
    </row>
    <row r="227" s="1" customFormat="1" ht="15" spans="1:7">
      <c r="A227" s="8">
        <v>225</v>
      </c>
      <c r="B227" s="12" t="s">
        <v>457</v>
      </c>
      <c r="C227" s="12" t="s">
        <v>458</v>
      </c>
      <c r="D227" s="10" t="str">
        <f t="shared" si="3"/>
        <v>41072820******2513</v>
      </c>
      <c r="E227" s="12" t="s">
        <v>9</v>
      </c>
      <c r="F227" s="12" t="s">
        <v>10</v>
      </c>
      <c r="G227" s="11">
        <v>140</v>
      </c>
    </row>
    <row r="228" s="1" customFormat="1" ht="15" spans="1:7">
      <c r="A228" s="8">
        <v>226</v>
      </c>
      <c r="B228" s="12" t="s">
        <v>459</v>
      </c>
      <c r="C228" s="12" t="s">
        <v>460</v>
      </c>
      <c r="D228" s="10" t="str">
        <f t="shared" si="3"/>
        <v>41128220******8083</v>
      </c>
      <c r="E228" s="12" t="s">
        <v>9</v>
      </c>
      <c r="F228" s="12" t="s">
        <v>10</v>
      </c>
      <c r="G228" s="11">
        <v>140</v>
      </c>
    </row>
    <row r="229" s="1" customFormat="1" ht="15" spans="1:7">
      <c r="A229" s="8">
        <v>227</v>
      </c>
      <c r="B229" s="12" t="s">
        <v>461</v>
      </c>
      <c r="C229" s="12" t="s">
        <v>462</v>
      </c>
      <c r="D229" s="10" t="str">
        <f t="shared" si="3"/>
        <v>41140220******1511</v>
      </c>
      <c r="E229" s="12" t="s">
        <v>9</v>
      </c>
      <c r="F229" s="12" t="s">
        <v>10</v>
      </c>
      <c r="G229" s="11">
        <v>140</v>
      </c>
    </row>
    <row r="230" s="1" customFormat="1" ht="15" spans="1:7">
      <c r="A230" s="8">
        <v>228</v>
      </c>
      <c r="B230" s="12" t="s">
        <v>463</v>
      </c>
      <c r="C230" s="12" t="s">
        <v>464</v>
      </c>
      <c r="D230" s="10" t="str">
        <f t="shared" si="3"/>
        <v>41018120******5510</v>
      </c>
      <c r="E230" s="12" t="s">
        <v>9</v>
      </c>
      <c r="F230" s="12" t="s">
        <v>10</v>
      </c>
      <c r="G230" s="11">
        <v>140</v>
      </c>
    </row>
    <row r="231" s="1" customFormat="1" ht="15" spans="1:7">
      <c r="A231" s="8">
        <v>229</v>
      </c>
      <c r="B231" s="12" t="s">
        <v>465</v>
      </c>
      <c r="C231" s="12" t="s">
        <v>466</v>
      </c>
      <c r="D231" s="10" t="str">
        <f t="shared" si="3"/>
        <v>41132720******155X</v>
      </c>
      <c r="E231" s="12" t="s">
        <v>9</v>
      </c>
      <c r="F231" s="12" t="s">
        <v>10</v>
      </c>
      <c r="G231" s="11">
        <v>140</v>
      </c>
    </row>
    <row r="232" s="2" customFormat="1" ht="15" spans="1:7">
      <c r="A232" s="8">
        <v>230</v>
      </c>
      <c r="B232" s="12" t="s">
        <v>467</v>
      </c>
      <c r="C232" s="12" t="s">
        <v>468</v>
      </c>
      <c r="D232" s="10" t="str">
        <f t="shared" si="3"/>
        <v>41112320******0024</v>
      </c>
      <c r="E232" s="12" t="s">
        <v>469</v>
      </c>
      <c r="F232" s="12" t="s">
        <v>10</v>
      </c>
      <c r="G232" s="11">
        <v>140</v>
      </c>
    </row>
    <row r="233" s="2" customFormat="1" ht="15" spans="1:7">
      <c r="A233" s="8">
        <v>231</v>
      </c>
      <c r="B233" s="12" t="s">
        <v>470</v>
      </c>
      <c r="C233" s="12" t="s">
        <v>471</v>
      </c>
      <c r="D233" s="10" t="str">
        <f t="shared" si="3"/>
        <v>41112320******0056</v>
      </c>
      <c r="E233" s="12" t="s">
        <v>469</v>
      </c>
      <c r="F233" s="12" t="s">
        <v>10</v>
      </c>
      <c r="G233" s="11">
        <v>140</v>
      </c>
    </row>
    <row r="234" s="2" customFormat="1" ht="15" spans="1:7">
      <c r="A234" s="8">
        <v>232</v>
      </c>
      <c r="B234" s="12" t="s">
        <v>472</v>
      </c>
      <c r="C234" s="12" t="s">
        <v>473</v>
      </c>
      <c r="D234" s="10" t="str">
        <f t="shared" si="3"/>
        <v>41272820******193X</v>
      </c>
      <c r="E234" s="12" t="s">
        <v>469</v>
      </c>
      <c r="F234" s="12" t="s">
        <v>10</v>
      </c>
      <c r="G234" s="11">
        <v>140</v>
      </c>
    </row>
    <row r="235" s="2" customFormat="1" ht="15" spans="1:7">
      <c r="A235" s="8">
        <v>233</v>
      </c>
      <c r="B235" s="12" t="s">
        <v>474</v>
      </c>
      <c r="C235" s="12" t="s">
        <v>475</v>
      </c>
      <c r="D235" s="10" t="str">
        <f t="shared" si="3"/>
        <v>41022220******3526</v>
      </c>
      <c r="E235" s="12" t="s">
        <v>469</v>
      </c>
      <c r="F235" s="12" t="s">
        <v>10</v>
      </c>
      <c r="G235" s="11">
        <v>140</v>
      </c>
    </row>
    <row r="236" s="2" customFormat="1" ht="15" spans="1:7">
      <c r="A236" s="8">
        <v>234</v>
      </c>
      <c r="B236" s="12" t="s">
        <v>476</v>
      </c>
      <c r="C236" s="12" t="s">
        <v>477</v>
      </c>
      <c r="D236" s="10" t="str">
        <f t="shared" si="3"/>
        <v>41112320******0039</v>
      </c>
      <c r="E236" s="12" t="s">
        <v>469</v>
      </c>
      <c r="F236" s="12" t="s">
        <v>10</v>
      </c>
      <c r="G236" s="11">
        <v>140</v>
      </c>
    </row>
    <row r="237" s="2" customFormat="1" ht="15" spans="1:7">
      <c r="A237" s="8">
        <v>235</v>
      </c>
      <c r="B237" s="12" t="s">
        <v>478</v>
      </c>
      <c r="C237" s="12" t="s">
        <v>479</v>
      </c>
      <c r="D237" s="10" t="str">
        <f t="shared" si="3"/>
        <v>41272620******5841</v>
      </c>
      <c r="E237" s="12" t="s">
        <v>469</v>
      </c>
      <c r="F237" s="12" t="s">
        <v>10</v>
      </c>
      <c r="G237" s="11">
        <v>140</v>
      </c>
    </row>
    <row r="238" s="2" customFormat="1" ht="15" spans="1:7">
      <c r="A238" s="8">
        <v>236</v>
      </c>
      <c r="B238" s="12" t="s">
        <v>480</v>
      </c>
      <c r="C238" s="12" t="s">
        <v>481</v>
      </c>
      <c r="D238" s="10" t="str">
        <f t="shared" si="3"/>
        <v>41072120******5017</v>
      </c>
      <c r="E238" s="12" t="s">
        <v>469</v>
      </c>
      <c r="F238" s="12" t="s">
        <v>10</v>
      </c>
      <c r="G238" s="11">
        <v>140</v>
      </c>
    </row>
    <row r="239" s="2" customFormat="1" ht="15" spans="1:7">
      <c r="A239" s="8">
        <v>237</v>
      </c>
      <c r="B239" s="12" t="s">
        <v>482</v>
      </c>
      <c r="C239" s="12" t="s">
        <v>483</v>
      </c>
      <c r="D239" s="10" t="str">
        <f t="shared" si="3"/>
        <v>41172620******7616</v>
      </c>
      <c r="E239" s="12" t="s">
        <v>469</v>
      </c>
      <c r="F239" s="12" t="s">
        <v>10</v>
      </c>
      <c r="G239" s="11">
        <v>140</v>
      </c>
    </row>
    <row r="240" s="2" customFormat="1" ht="15" spans="1:7">
      <c r="A240" s="8">
        <v>238</v>
      </c>
      <c r="B240" s="12" t="s">
        <v>484</v>
      </c>
      <c r="C240" s="12" t="s">
        <v>485</v>
      </c>
      <c r="D240" s="10" t="str">
        <f t="shared" si="3"/>
        <v>41133020******5131</v>
      </c>
      <c r="E240" s="12" t="s">
        <v>469</v>
      </c>
      <c r="F240" s="12" t="s">
        <v>10</v>
      </c>
      <c r="G240" s="11">
        <v>140</v>
      </c>
    </row>
    <row r="241" s="2" customFormat="1" ht="15" spans="1:7">
      <c r="A241" s="8">
        <v>239</v>
      </c>
      <c r="B241" s="12" t="s">
        <v>486</v>
      </c>
      <c r="C241" s="12" t="s">
        <v>487</v>
      </c>
      <c r="D241" s="10" t="str">
        <f t="shared" si="3"/>
        <v>41032320******3512</v>
      </c>
      <c r="E241" s="12" t="s">
        <v>469</v>
      </c>
      <c r="F241" s="12" t="s">
        <v>10</v>
      </c>
      <c r="G241" s="11">
        <v>140</v>
      </c>
    </row>
    <row r="242" s="2" customFormat="1" ht="15" spans="1:7">
      <c r="A242" s="8">
        <v>240</v>
      </c>
      <c r="B242" s="12" t="s">
        <v>488</v>
      </c>
      <c r="C242" s="12" t="s">
        <v>489</v>
      </c>
      <c r="D242" s="10" t="str">
        <f t="shared" si="3"/>
        <v>41142120******6429</v>
      </c>
      <c r="E242" s="12" t="s">
        <v>469</v>
      </c>
      <c r="F242" s="12" t="s">
        <v>10</v>
      </c>
      <c r="G242" s="11">
        <v>140</v>
      </c>
    </row>
    <row r="243" s="2" customFormat="1" ht="15" spans="1:7">
      <c r="A243" s="8">
        <v>241</v>
      </c>
      <c r="B243" s="12" t="s">
        <v>490</v>
      </c>
      <c r="C243" s="12" t="s">
        <v>491</v>
      </c>
      <c r="D243" s="10" t="str">
        <f t="shared" si="3"/>
        <v>41162820******2215</v>
      </c>
      <c r="E243" s="12" t="s">
        <v>469</v>
      </c>
      <c r="F243" s="12" t="s">
        <v>10</v>
      </c>
      <c r="G243" s="11">
        <v>140</v>
      </c>
    </row>
    <row r="244" s="2" customFormat="1" ht="15" spans="1:7">
      <c r="A244" s="8">
        <v>242</v>
      </c>
      <c r="B244" s="12" t="s">
        <v>492</v>
      </c>
      <c r="C244" s="12" t="s">
        <v>493</v>
      </c>
      <c r="D244" s="10" t="str">
        <f t="shared" si="3"/>
        <v>41092820******3314</v>
      </c>
      <c r="E244" s="12" t="s">
        <v>469</v>
      </c>
      <c r="F244" s="12" t="s">
        <v>10</v>
      </c>
      <c r="G244" s="11">
        <v>140</v>
      </c>
    </row>
    <row r="245" s="2" customFormat="1" ht="15" spans="1:7">
      <c r="A245" s="8">
        <v>243</v>
      </c>
      <c r="B245" s="12" t="s">
        <v>494</v>
      </c>
      <c r="C245" s="12" t="s">
        <v>495</v>
      </c>
      <c r="D245" s="10" t="str">
        <f t="shared" si="3"/>
        <v>41088320******0039</v>
      </c>
      <c r="E245" s="12" t="s">
        <v>469</v>
      </c>
      <c r="F245" s="12" t="s">
        <v>10</v>
      </c>
      <c r="G245" s="11">
        <v>140</v>
      </c>
    </row>
    <row r="246" s="2" customFormat="1" ht="15" spans="1:7">
      <c r="A246" s="8">
        <v>244</v>
      </c>
      <c r="B246" s="12" t="s">
        <v>496</v>
      </c>
      <c r="C246" s="12" t="s">
        <v>497</v>
      </c>
      <c r="D246" s="10" t="str">
        <f t="shared" si="3"/>
        <v>41172320******309X</v>
      </c>
      <c r="E246" s="12" t="s">
        <v>469</v>
      </c>
      <c r="F246" s="12" t="s">
        <v>10</v>
      </c>
      <c r="G246" s="11">
        <v>140</v>
      </c>
    </row>
    <row r="247" s="2" customFormat="1" ht="15" spans="1:7">
      <c r="A247" s="8">
        <v>245</v>
      </c>
      <c r="B247" s="12" t="s">
        <v>498</v>
      </c>
      <c r="C247" s="12" t="s">
        <v>499</v>
      </c>
      <c r="D247" s="10" t="str">
        <f t="shared" si="3"/>
        <v>41108120******6859</v>
      </c>
      <c r="E247" s="12" t="s">
        <v>469</v>
      </c>
      <c r="F247" s="12" t="s">
        <v>10</v>
      </c>
      <c r="G247" s="11">
        <v>140</v>
      </c>
    </row>
    <row r="248" s="2" customFormat="1" ht="15" spans="1:7">
      <c r="A248" s="8">
        <v>246</v>
      </c>
      <c r="B248" s="12" t="s">
        <v>500</v>
      </c>
      <c r="C248" s="12" t="s">
        <v>501</v>
      </c>
      <c r="D248" s="10" t="str">
        <f t="shared" si="3"/>
        <v>41132420******1150</v>
      </c>
      <c r="E248" s="12" t="s">
        <v>469</v>
      </c>
      <c r="F248" s="12" t="s">
        <v>10</v>
      </c>
      <c r="G248" s="11">
        <v>140</v>
      </c>
    </row>
    <row r="249" s="2" customFormat="1" ht="15" spans="1:7">
      <c r="A249" s="8">
        <v>247</v>
      </c>
      <c r="B249" s="12" t="s">
        <v>502</v>
      </c>
      <c r="C249" s="12" t="s">
        <v>503</v>
      </c>
      <c r="D249" s="10" t="str">
        <f t="shared" si="3"/>
        <v>41082220******6113</v>
      </c>
      <c r="E249" s="12" t="s">
        <v>469</v>
      </c>
      <c r="F249" s="12" t="s">
        <v>10</v>
      </c>
      <c r="G249" s="11">
        <v>140</v>
      </c>
    </row>
    <row r="250" s="2" customFormat="1" ht="15" spans="1:7">
      <c r="A250" s="8">
        <v>248</v>
      </c>
      <c r="B250" s="12" t="s">
        <v>504</v>
      </c>
      <c r="C250" s="12" t="s">
        <v>505</v>
      </c>
      <c r="D250" s="10" t="str">
        <f t="shared" si="3"/>
        <v>41132520******5016</v>
      </c>
      <c r="E250" s="12" t="s">
        <v>469</v>
      </c>
      <c r="F250" s="12" t="s">
        <v>10</v>
      </c>
      <c r="G250" s="11">
        <v>140</v>
      </c>
    </row>
    <row r="251" s="2" customFormat="1" ht="15" spans="1:7">
      <c r="A251" s="8">
        <v>249</v>
      </c>
      <c r="B251" s="12" t="s">
        <v>506</v>
      </c>
      <c r="C251" s="12" t="s">
        <v>507</v>
      </c>
      <c r="D251" s="10" t="str">
        <f t="shared" si="3"/>
        <v>41280120******2021</v>
      </c>
      <c r="E251" s="12" t="s">
        <v>469</v>
      </c>
      <c r="F251" s="12" t="s">
        <v>10</v>
      </c>
      <c r="G251" s="11">
        <v>140</v>
      </c>
    </row>
    <row r="252" s="2" customFormat="1" ht="15" spans="1:7">
      <c r="A252" s="8">
        <v>250</v>
      </c>
      <c r="B252" s="12" t="s">
        <v>508</v>
      </c>
      <c r="C252" s="12" t="s">
        <v>509</v>
      </c>
      <c r="D252" s="10" t="str">
        <f t="shared" si="3"/>
        <v>41142520******0920</v>
      </c>
      <c r="E252" s="12" t="s">
        <v>469</v>
      </c>
      <c r="F252" s="12" t="s">
        <v>10</v>
      </c>
      <c r="G252" s="11">
        <v>140</v>
      </c>
    </row>
    <row r="253" s="2" customFormat="1" ht="15" spans="1:7">
      <c r="A253" s="8">
        <v>251</v>
      </c>
      <c r="B253" s="12" t="s">
        <v>510</v>
      </c>
      <c r="C253" s="12" t="s">
        <v>511</v>
      </c>
      <c r="D253" s="10" t="str">
        <f t="shared" si="3"/>
        <v>41168120******5065</v>
      </c>
      <c r="E253" s="12" t="s">
        <v>469</v>
      </c>
      <c r="F253" s="12" t="s">
        <v>10</v>
      </c>
      <c r="G253" s="11">
        <v>140</v>
      </c>
    </row>
    <row r="254" s="2" customFormat="1" ht="15" spans="1:7">
      <c r="A254" s="8">
        <v>252</v>
      </c>
      <c r="B254" s="12" t="s">
        <v>512</v>
      </c>
      <c r="C254" s="12" t="s">
        <v>513</v>
      </c>
      <c r="D254" s="10" t="str">
        <f t="shared" si="3"/>
        <v>41108120******929X</v>
      </c>
      <c r="E254" s="12" t="s">
        <v>469</v>
      </c>
      <c r="F254" s="12" t="s">
        <v>10</v>
      </c>
      <c r="G254" s="11">
        <v>140</v>
      </c>
    </row>
    <row r="255" s="2" customFormat="1" ht="15" spans="1:7">
      <c r="A255" s="8">
        <v>253</v>
      </c>
      <c r="B255" s="12" t="s">
        <v>514</v>
      </c>
      <c r="C255" s="12" t="s">
        <v>515</v>
      </c>
      <c r="D255" s="10" t="str">
        <f t="shared" si="3"/>
        <v>41032220******987X</v>
      </c>
      <c r="E255" s="12" t="s">
        <v>469</v>
      </c>
      <c r="F255" s="12" t="s">
        <v>10</v>
      </c>
      <c r="G255" s="11">
        <v>140</v>
      </c>
    </row>
    <row r="256" s="2" customFormat="1" ht="15" spans="1:7">
      <c r="A256" s="8">
        <v>254</v>
      </c>
      <c r="B256" s="12" t="s">
        <v>516</v>
      </c>
      <c r="C256" s="12" t="s">
        <v>517</v>
      </c>
      <c r="D256" s="10" t="str">
        <f t="shared" si="3"/>
        <v>41270220******0523</v>
      </c>
      <c r="E256" s="12" t="s">
        <v>469</v>
      </c>
      <c r="F256" s="12" t="s">
        <v>10</v>
      </c>
      <c r="G256" s="11">
        <v>140</v>
      </c>
    </row>
    <row r="257" s="2" customFormat="1" ht="15" spans="1:7">
      <c r="A257" s="8">
        <v>255</v>
      </c>
      <c r="B257" s="12" t="s">
        <v>518</v>
      </c>
      <c r="C257" s="12" t="s">
        <v>519</v>
      </c>
      <c r="D257" s="10" t="str">
        <f t="shared" si="3"/>
        <v>41132420******4215</v>
      </c>
      <c r="E257" s="12" t="s">
        <v>469</v>
      </c>
      <c r="F257" s="12" t="s">
        <v>10</v>
      </c>
      <c r="G257" s="11">
        <v>140</v>
      </c>
    </row>
    <row r="258" s="2" customFormat="1" ht="15" spans="1:7">
      <c r="A258" s="8">
        <v>256</v>
      </c>
      <c r="B258" s="12" t="s">
        <v>520</v>
      </c>
      <c r="C258" s="12" t="s">
        <v>521</v>
      </c>
      <c r="D258" s="10" t="str">
        <f t="shared" si="3"/>
        <v>41282620******7119</v>
      </c>
      <c r="E258" s="12" t="s">
        <v>469</v>
      </c>
      <c r="F258" s="12" t="s">
        <v>10</v>
      </c>
      <c r="G258" s="11">
        <v>140</v>
      </c>
    </row>
    <row r="259" s="2" customFormat="1" ht="15" spans="1:7">
      <c r="A259" s="8">
        <v>257</v>
      </c>
      <c r="B259" s="12" t="s">
        <v>522</v>
      </c>
      <c r="C259" s="12" t="s">
        <v>523</v>
      </c>
      <c r="D259" s="10" t="str">
        <f t="shared" ref="D259:D322" si="4">REPLACE(C259,9,6,"******")</f>
        <v>41128120******4015</v>
      </c>
      <c r="E259" s="12" t="s">
        <v>469</v>
      </c>
      <c r="F259" s="12" t="s">
        <v>10</v>
      </c>
      <c r="G259" s="11">
        <v>140</v>
      </c>
    </row>
    <row r="260" s="2" customFormat="1" ht="15" spans="1:7">
      <c r="A260" s="8">
        <v>258</v>
      </c>
      <c r="B260" s="12" t="s">
        <v>524</v>
      </c>
      <c r="C260" s="12" t="s">
        <v>525</v>
      </c>
      <c r="D260" s="10" t="str">
        <f t="shared" si="4"/>
        <v>41022420******4613</v>
      </c>
      <c r="E260" s="12" t="s">
        <v>469</v>
      </c>
      <c r="F260" s="12" t="s">
        <v>10</v>
      </c>
      <c r="G260" s="11">
        <v>140</v>
      </c>
    </row>
    <row r="261" s="2" customFormat="1" ht="15" spans="1:7">
      <c r="A261" s="8">
        <v>259</v>
      </c>
      <c r="B261" s="12" t="s">
        <v>526</v>
      </c>
      <c r="C261" s="12" t="s">
        <v>527</v>
      </c>
      <c r="D261" s="10" t="str">
        <f t="shared" si="4"/>
        <v>41140319******103X</v>
      </c>
      <c r="E261" s="12" t="s">
        <v>469</v>
      </c>
      <c r="F261" s="12" t="s">
        <v>10</v>
      </c>
      <c r="G261" s="11">
        <v>140</v>
      </c>
    </row>
    <row r="262" s="2" customFormat="1" ht="15" spans="1:7">
      <c r="A262" s="8">
        <v>260</v>
      </c>
      <c r="B262" s="12" t="s">
        <v>528</v>
      </c>
      <c r="C262" s="12" t="s">
        <v>529</v>
      </c>
      <c r="D262" s="10" t="str">
        <f t="shared" si="4"/>
        <v>41030520******0521</v>
      </c>
      <c r="E262" s="12" t="s">
        <v>469</v>
      </c>
      <c r="F262" s="12" t="s">
        <v>10</v>
      </c>
      <c r="G262" s="11">
        <v>140</v>
      </c>
    </row>
    <row r="263" s="2" customFormat="1" ht="15" spans="1:7">
      <c r="A263" s="8">
        <v>261</v>
      </c>
      <c r="B263" s="12" t="s">
        <v>530</v>
      </c>
      <c r="C263" s="12" t="s">
        <v>531</v>
      </c>
      <c r="D263" s="10" t="str">
        <f t="shared" si="4"/>
        <v>41142520******5117</v>
      </c>
      <c r="E263" s="12" t="s">
        <v>469</v>
      </c>
      <c r="F263" s="12" t="s">
        <v>10</v>
      </c>
      <c r="G263" s="11">
        <v>140</v>
      </c>
    </row>
    <row r="264" s="2" customFormat="1" ht="15" spans="1:7">
      <c r="A264" s="8">
        <v>262</v>
      </c>
      <c r="B264" s="12" t="s">
        <v>532</v>
      </c>
      <c r="C264" s="12" t="s">
        <v>533</v>
      </c>
      <c r="D264" s="10" t="str">
        <f t="shared" si="4"/>
        <v>41032220******7712</v>
      </c>
      <c r="E264" s="12" t="s">
        <v>469</v>
      </c>
      <c r="F264" s="12" t="s">
        <v>10</v>
      </c>
      <c r="G264" s="11">
        <v>140</v>
      </c>
    </row>
    <row r="265" s="2" customFormat="1" ht="15" spans="1:7">
      <c r="A265" s="8">
        <v>263</v>
      </c>
      <c r="B265" s="12" t="s">
        <v>534</v>
      </c>
      <c r="C265" s="12" t="s">
        <v>535</v>
      </c>
      <c r="D265" s="10" t="str">
        <f t="shared" si="4"/>
        <v>41108220******4813</v>
      </c>
      <c r="E265" s="12" t="s">
        <v>469</v>
      </c>
      <c r="F265" s="12" t="s">
        <v>10</v>
      </c>
      <c r="G265" s="11">
        <v>140</v>
      </c>
    </row>
    <row r="266" s="2" customFormat="1" ht="15" spans="1:7">
      <c r="A266" s="8">
        <v>264</v>
      </c>
      <c r="B266" s="12" t="s">
        <v>536</v>
      </c>
      <c r="C266" s="12" t="s">
        <v>537</v>
      </c>
      <c r="D266" s="10" t="str">
        <f t="shared" si="4"/>
        <v>41038120******7319</v>
      </c>
      <c r="E266" s="12" t="s">
        <v>469</v>
      </c>
      <c r="F266" s="12" t="s">
        <v>10</v>
      </c>
      <c r="G266" s="11">
        <v>140</v>
      </c>
    </row>
    <row r="267" s="2" customFormat="1" ht="15" spans="1:7">
      <c r="A267" s="8">
        <v>265</v>
      </c>
      <c r="B267" s="12" t="s">
        <v>538</v>
      </c>
      <c r="C267" s="12" t="s">
        <v>539</v>
      </c>
      <c r="D267" s="10" t="str">
        <f t="shared" si="4"/>
        <v>41108120******1550</v>
      </c>
      <c r="E267" s="12" t="s">
        <v>469</v>
      </c>
      <c r="F267" s="12" t="s">
        <v>10</v>
      </c>
      <c r="G267" s="11">
        <v>140</v>
      </c>
    </row>
    <row r="268" s="2" customFormat="1" ht="15" spans="1:7">
      <c r="A268" s="8">
        <v>266</v>
      </c>
      <c r="B268" s="12" t="s">
        <v>540</v>
      </c>
      <c r="C268" s="12" t="s">
        <v>541</v>
      </c>
      <c r="D268" s="10" t="str">
        <f t="shared" si="4"/>
        <v>41042220******2835</v>
      </c>
      <c r="E268" s="12" t="s">
        <v>469</v>
      </c>
      <c r="F268" s="12" t="s">
        <v>10</v>
      </c>
      <c r="G268" s="11">
        <v>140</v>
      </c>
    </row>
    <row r="269" s="2" customFormat="1" ht="15" spans="1:7">
      <c r="A269" s="8">
        <v>267</v>
      </c>
      <c r="B269" s="12" t="s">
        <v>542</v>
      </c>
      <c r="C269" s="12" t="s">
        <v>543</v>
      </c>
      <c r="D269" s="10" t="str">
        <f t="shared" si="4"/>
        <v>41122220******9551</v>
      </c>
      <c r="E269" s="12" t="s">
        <v>469</v>
      </c>
      <c r="F269" s="12" t="s">
        <v>10</v>
      </c>
      <c r="G269" s="11">
        <v>140</v>
      </c>
    </row>
    <row r="270" s="2" customFormat="1" ht="15" spans="1:7">
      <c r="A270" s="8">
        <v>268</v>
      </c>
      <c r="B270" s="12" t="s">
        <v>544</v>
      </c>
      <c r="C270" s="12" t="s">
        <v>545</v>
      </c>
      <c r="D270" s="10" t="str">
        <f t="shared" si="4"/>
        <v>41088220******8688</v>
      </c>
      <c r="E270" s="12" t="s">
        <v>469</v>
      </c>
      <c r="F270" s="12" t="s">
        <v>10</v>
      </c>
      <c r="G270" s="11">
        <v>140</v>
      </c>
    </row>
    <row r="271" s="2" customFormat="1" ht="15" spans="1:7">
      <c r="A271" s="8">
        <v>269</v>
      </c>
      <c r="B271" s="12" t="s">
        <v>546</v>
      </c>
      <c r="C271" s="12" t="s">
        <v>547</v>
      </c>
      <c r="D271" s="10" t="str">
        <f t="shared" si="4"/>
        <v>41032320******4524</v>
      </c>
      <c r="E271" s="12" t="s">
        <v>469</v>
      </c>
      <c r="F271" s="12" t="s">
        <v>10</v>
      </c>
      <c r="G271" s="11">
        <v>140</v>
      </c>
    </row>
    <row r="272" s="2" customFormat="1" ht="15" spans="1:7">
      <c r="A272" s="8">
        <v>270</v>
      </c>
      <c r="B272" s="12" t="s">
        <v>548</v>
      </c>
      <c r="C272" s="12" t="s">
        <v>549</v>
      </c>
      <c r="D272" s="10" t="str">
        <f t="shared" si="4"/>
        <v>41058120******9137</v>
      </c>
      <c r="E272" s="12" t="s">
        <v>469</v>
      </c>
      <c r="F272" s="12" t="s">
        <v>10</v>
      </c>
      <c r="G272" s="11">
        <v>140</v>
      </c>
    </row>
    <row r="273" s="2" customFormat="1" ht="15" spans="1:7">
      <c r="A273" s="8">
        <v>271</v>
      </c>
      <c r="B273" s="12" t="s">
        <v>550</v>
      </c>
      <c r="C273" s="12" t="s">
        <v>551</v>
      </c>
      <c r="D273" s="10" t="str">
        <f t="shared" si="4"/>
        <v>41052720******5059</v>
      </c>
      <c r="E273" s="12" t="s">
        <v>469</v>
      </c>
      <c r="F273" s="12" t="s">
        <v>10</v>
      </c>
      <c r="G273" s="11">
        <v>140</v>
      </c>
    </row>
    <row r="274" s="2" customFormat="1" ht="15" spans="1:7">
      <c r="A274" s="8">
        <v>272</v>
      </c>
      <c r="B274" s="12" t="s">
        <v>552</v>
      </c>
      <c r="C274" s="12" t="s">
        <v>553</v>
      </c>
      <c r="D274" s="10" t="str">
        <f t="shared" si="4"/>
        <v>41078120******7510</v>
      </c>
      <c r="E274" s="12" t="s">
        <v>469</v>
      </c>
      <c r="F274" s="12" t="s">
        <v>10</v>
      </c>
      <c r="G274" s="11">
        <v>140</v>
      </c>
    </row>
    <row r="275" s="2" customFormat="1" ht="15" spans="1:7">
      <c r="A275" s="8">
        <v>273</v>
      </c>
      <c r="B275" s="12" t="s">
        <v>554</v>
      </c>
      <c r="C275" s="12" t="s">
        <v>555</v>
      </c>
      <c r="D275" s="10" t="str">
        <f t="shared" si="4"/>
        <v>41133020******2319</v>
      </c>
      <c r="E275" s="12" t="s">
        <v>469</v>
      </c>
      <c r="F275" s="12" t="s">
        <v>10</v>
      </c>
      <c r="G275" s="11">
        <v>140</v>
      </c>
    </row>
    <row r="276" s="2" customFormat="1" ht="15" spans="1:7">
      <c r="A276" s="8">
        <v>274</v>
      </c>
      <c r="B276" s="12" t="s">
        <v>556</v>
      </c>
      <c r="C276" s="12" t="s">
        <v>557</v>
      </c>
      <c r="D276" s="10" t="str">
        <f t="shared" si="4"/>
        <v>41030320******4713</v>
      </c>
      <c r="E276" s="12" t="s">
        <v>469</v>
      </c>
      <c r="F276" s="12" t="s">
        <v>10</v>
      </c>
      <c r="G276" s="11">
        <v>140</v>
      </c>
    </row>
    <row r="277" s="2" customFormat="1" ht="15" spans="1:7">
      <c r="A277" s="8">
        <v>275</v>
      </c>
      <c r="B277" s="12" t="s">
        <v>558</v>
      </c>
      <c r="C277" s="12" t="s">
        <v>559</v>
      </c>
      <c r="D277" s="10" t="str">
        <f t="shared" si="4"/>
        <v>41132120******1137</v>
      </c>
      <c r="E277" s="12" t="s">
        <v>469</v>
      </c>
      <c r="F277" s="12" t="s">
        <v>10</v>
      </c>
      <c r="G277" s="11">
        <v>140</v>
      </c>
    </row>
    <row r="278" s="2" customFormat="1" ht="15" spans="1:7">
      <c r="A278" s="8">
        <v>276</v>
      </c>
      <c r="B278" s="12" t="s">
        <v>560</v>
      </c>
      <c r="C278" s="12" t="s">
        <v>561</v>
      </c>
      <c r="D278" s="10" t="str">
        <f t="shared" si="4"/>
        <v>41108120******6891</v>
      </c>
      <c r="E278" s="12" t="s">
        <v>469</v>
      </c>
      <c r="F278" s="12" t="s">
        <v>10</v>
      </c>
      <c r="G278" s="11">
        <v>140</v>
      </c>
    </row>
    <row r="279" s="2" customFormat="1" ht="15" spans="1:7">
      <c r="A279" s="8">
        <v>277</v>
      </c>
      <c r="B279" s="12" t="s">
        <v>562</v>
      </c>
      <c r="C279" s="12" t="s">
        <v>563</v>
      </c>
      <c r="D279" s="10" t="str">
        <f t="shared" si="4"/>
        <v>41088220******4522</v>
      </c>
      <c r="E279" s="12" t="s">
        <v>469</v>
      </c>
      <c r="F279" s="12" t="s">
        <v>10</v>
      </c>
      <c r="G279" s="11">
        <v>140</v>
      </c>
    </row>
    <row r="280" s="2" customFormat="1" ht="15" spans="1:7">
      <c r="A280" s="8">
        <v>278</v>
      </c>
      <c r="B280" s="12" t="s">
        <v>564</v>
      </c>
      <c r="C280" s="12" t="s">
        <v>565</v>
      </c>
      <c r="D280" s="10" t="str">
        <f t="shared" si="4"/>
        <v>41108220******2413</v>
      </c>
      <c r="E280" s="12" t="s">
        <v>469</v>
      </c>
      <c r="F280" s="12" t="s">
        <v>10</v>
      </c>
      <c r="G280" s="11">
        <v>140</v>
      </c>
    </row>
    <row r="281" s="2" customFormat="1" ht="15" spans="1:7">
      <c r="A281" s="8">
        <v>279</v>
      </c>
      <c r="B281" s="12" t="s">
        <v>566</v>
      </c>
      <c r="C281" s="12" t="s">
        <v>567</v>
      </c>
      <c r="D281" s="10" t="str">
        <f t="shared" si="4"/>
        <v>41110320******0081</v>
      </c>
      <c r="E281" s="12" t="s">
        <v>469</v>
      </c>
      <c r="F281" s="12" t="s">
        <v>10</v>
      </c>
      <c r="G281" s="11">
        <v>140</v>
      </c>
    </row>
    <row r="282" s="2" customFormat="1" ht="15" spans="1:7">
      <c r="A282" s="8">
        <v>280</v>
      </c>
      <c r="B282" s="12" t="s">
        <v>568</v>
      </c>
      <c r="C282" s="12" t="s">
        <v>569</v>
      </c>
      <c r="D282" s="10" t="str">
        <f t="shared" si="4"/>
        <v>41018320******953X</v>
      </c>
      <c r="E282" s="12" t="s">
        <v>469</v>
      </c>
      <c r="F282" s="12" t="s">
        <v>10</v>
      </c>
      <c r="G282" s="11">
        <v>140</v>
      </c>
    </row>
    <row r="283" s="2" customFormat="1" ht="15" spans="1:7">
      <c r="A283" s="8">
        <v>281</v>
      </c>
      <c r="B283" s="12" t="s">
        <v>570</v>
      </c>
      <c r="C283" s="12" t="s">
        <v>571</v>
      </c>
      <c r="D283" s="10" t="str">
        <f t="shared" si="4"/>
        <v>41032320******2514</v>
      </c>
      <c r="E283" s="12" t="s">
        <v>469</v>
      </c>
      <c r="F283" s="12" t="s">
        <v>10</v>
      </c>
      <c r="G283" s="11">
        <v>140</v>
      </c>
    </row>
    <row r="284" s="2" customFormat="1" ht="15" spans="1:7">
      <c r="A284" s="8">
        <v>282</v>
      </c>
      <c r="B284" s="12" t="s">
        <v>572</v>
      </c>
      <c r="C284" s="12" t="s">
        <v>573</v>
      </c>
      <c r="D284" s="10" t="str">
        <f t="shared" si="4"/>
        <v>41032320******153X</v>
      </c>
      <c r="E284" s="12" t="s">
        <v>469</v>
      </c>
      <c r="F284" s="12" t="s">
        <v>10</v>
      </c>
      <c r="G284" s="11">
        <v>140</v>
      </c>
    </row>
    <row r="285" s="2" customFormat="1" ht="15" spans="1:7">
      <c r="A285" s="8">
        <v>283</v>
      </c>
      <c r="B285" s="12" t="s">
        <v>574</v>
      </c>
      <c r="C285" s="12" t="s">
        <v>575</v>
      </c>
      <c r="D285" s="10" t="str">
        <f t="shared" si="4"/>
        <v>41132520******0452</v>
      </c>
      <c r="E285" s="12" t="s">
        <v>469</v>
      </c>
      <c r="F285" s="12" t="s">
        <v>10</v>
      </c>
      <c r="G285" s="11">
        <v>140</v>
      </c>
    </row>
    <row r="286" s="2" customFormat="1" ht="15" spans="1:7">
      <c r="A286" s="8">
        <v>284</v>
      </c>
      <c r="B286" s="12" t="s">
        <v>576</v>
      </c>
      <c r="C286" s="12" t="s">
        <v>577</v>
      </c>
      <c r="D286" s="10" t="str">
        <f t="shared" si="4"/>
        <v>36042820******4911</v>
      </c>
      <c r="E286" s="12" t="s">
        <v>469</v>
      </c>
      <c r="F286" s="12" t="s">
        <v>10</v>
      </c>
      <c r="G286" s="11">
        <v>140</v>
      </c>
    </row>
    <row r="287" s="2" customFormat="1" ht="15" spans="1:7">
      <c r="A287" s="8">
        <v>285</v>
      </c>
      <c r="B287" s="12" t="s">
        <v>578</v>
      </c>
      <c r="C287" s="12" t="s">
        <v>579</v>
      </c>
      <c r="D287" s="10" t="str">
        <f t="shared" si="4"/>
        <v>41108120******5655</v>
      </c>
      <c r="E287" s="12" t="s">
        <v>469</v>
      </c>
      <c r="F287" s="12" t="s">
        <v>10</v>
      </c>
      <c r="G287" s="11">
        <v>140</v>
      </c>
    </row>
    <row r="288" s="2" customFormat="1" ht="15" spans="1:7">
      <c r="A288" s="8">
        <v>286</v>
      </c>
      <c r="B288" s="12" t="s">
        <v>580</v>
      </c>
      <c r="C288" s="12" t="s">
        <v>581</v>
      </c>
      <c r="D288" s="10" t="str">
        <f t="shared" si="4"/>
        <v>42088120******2512</v>
      </c>
      <c r="E288" s="12" t="s">
        <v>469</v>
      </c>
      <c r="F288" s="12" t="s">
        <v>10</v>
      </c>
      <c r="G288" s="11">
        <v>140</v>
      </c>
    </row>
    <row r="289" s="2" customFormat="1" ht="15" spans="1:7">
      <c r="A289" s="8">
        <v>287</v>
      </c>
      <c r="B289" s="12" t="s">
        <v>582</v>
      </c>
      <c r="C289" s="12" t="s">
        <v>583</v>
      </c>
      <c r="D289" s="10" t="str">
        <f t="shared" si="4"/>
        <v>41142220******0325</v>
      </c>
      <c r="E289" s="12" t="s">
        <v>469</v>
      </c>
      <c r="F289" s="12" t="s">
        <v>10</v>
      </c>
      <c r="G289" s="11">
        <v>140</v>
      </c>
    </row>
    <row r="290" s="2" customFormat="1" ht="15" spans="1:7">
      <c r="A290" s="8">
        <v>288</v>
      </c>
      <c r="B290" s="12" t="s">
        <v>584</v>
      </c>
      <c r="C290" s="12" t="s">
        <v>585</v>
      </c>
      <c r="D290" s="10" t="str">
        <f t="shared" si="4"/>
        <v>41092820******1518</v>
      </c>
      <c r="E290" s="12" t="s">
        <v>469</v>
      </c>
      <c r="F290" s="12" t="s">
        <v>10</v>
      </c>
      <c r="G290" s="11">
        <v>140</v>
      </c>
    </row>
    <row r="291" s="2" customFormat="1" ht="15" spans="1:7">
      <c r="A291" s="8">
        <v>289</v>
      </c>
      <c r="B291" s="12" t="s">
        <v>586</v>
      </c>
      <c r="C291" s="12" t="s">
        <v>587</v>
      </c>
      <c r="D291" s="10" t="str">
        <f t="shared" si="4"/>
        <v>41132820******3377</v>
      </c>
      <c r="E291" s="12" t="s">
        <v>469</v>
      </c>
      <c r="F291" s="12" t="s">
        <v>10</v>
      </c>
      <c r="G291" s="11">
        <v>140</v>
      </c>
    </row>
    <row r="292" s="2" customFormat="1" ht="15" spans="1:7">
      <c r="A292" s="8">
        <v>290</v>
      </c>
      <c r="B292" s="12" t="s">
        <v>588</v>
      </c>
      <c r="C292" s="12" t="s">
        <v>589</v>
      </c>
      <c r="D292" s="10" t="str">
        <f t="shared" si="4"/>
        <v>41140220******6717</v>
      </c>
      <c r="E292" s="12" t="s">
        <v>469</v>
      </c>
      <c r="F292" s="12" t="s">
        <v>10</v>
      </c>
      <c r="G292" s="11">
        <v>140</v>
      </c>
    </row>
    <row r="293" s="2" customFormat="1" ht="15" spans="1:7">
      <c r="A293" s="8">
        <v>291</v>
      </c>
      <c r="B293" s="12" t="s">
        <v>590</v>
      </c>
      <c r="C293" s="12" t="s">
        <v>591</v>
      </c>
      <c r="D293" s="10" t="str">
        <f t="shared" si="4"/>
        <v>41160220******9019</v>
      </c>
      <c r="E293" s="12" t="s">
        <v>469</v>
      </c>
      <c r="F293" s="12" t="s">
        <v>10</v>
      </c>
      <c r="G293" s="11">
        <v>140</v>
      </c>
    </row>
    <row r="294" s="2" customFormat="1" ht="15" spans="1:7">
      <c r="A294" s="8">
        <v>292</v>
      </c>
      <c r="B294" s="12" t="s">
        <v>592</v>
      </c>
      <c r="C294" s="12" t="s">
        <v>593</v>
      </c>
      <c r="D294" s="10" t="str">
        <f t="shared" si="4"/>
        <v>41112320******0054</v>
      </c>
      <c r="E294" s="12" t="s">
        <v>469</v>
      </c>
      <c r="F294" s="12" t="s">
        <v>10</v>
      </c>
      <c r="G294" s="11">
        <v>140</v>
      </c>
    </row>
    <row r="295" s="2" customFormat="1" ht="15" spans="1:7">
      <c r="A295" s="8">
        <v>293</v>
      </c>
      <c r="B295" s="12" t="s">
        <v>594</v>
      </c>
      <c r="C295" s="12" t="s">
        <v>595</v>
      </c>
      <c r="D295" s="10" t="str">
        <f t="shared" si="4"/>
        <v>41108220******0059</v>
      </c>
      <c r="E295" s="12" t="s">
        <v>469</v>
      </c>
      <c r="F295" s="12" t="s">
        <v>10</v>
      </c>
      <c r="G295" s="11">
        <v>140</v>
      </c>
    </row>
    <row r="296" s="2" customFormat="1" ht="15" spans="1:7">
      <c r="A296" s="8">
        <v>294</v>
      </c>
      <c r="B296" s="12" t="s">
        <v>596</v>
      </c>
      <c r="C296" s="12" t="s">
        <v>597</v>
      </c>
      <c r="D296" s="10" t="str">
        <f t="shared" si="4"/>
        <v>41132220******1635</v>
      </c>
      <c r="E296" s="12" t="s">
        <v>469</v>
      </c>
      <c r="F296" s="12" t="s">
        <v>10</v>
      </c>
      <c r="G296" s="11">
        <v>140</v>
      </c>
    </row>
    <row r="297" s="2" customFormat="1" ht="15" spans="1:7">
      <c r="A297" s="8">
        <v>295</v>
      </c>
      <c r="B297" s="12" t="s">
        <v>496</v>
      </c>
      <c r="C297" s="12" t="s">
        <v>598</v>
      </c>
      <c r="D297" s="10" t="str">
        <f t="shared" si="4"/>
        <v>41152120******6016</v>
      </c>
      <c r="E297" s="12" t="s">
        <v>469</v>
      </c>
      <c r="F297" s="12" t="s">
        <v>10</v>
      </c>
      <c r="G297" s="11">
        <v>140</v>
      </c>
    </row>
    <row r="298" s="2" customFormat="1" ht="15" spans="1:7">
      <c r="A298" s="8">
        <v>296</v>
      </c>
      <c r="B298" s="12" t="s">
        <v>599</v>
      </c>
      <c r="C298" s="12" t="s">
        <v>600</v>
      </c>
      <c r="D298" s="10" t="str">
        <f t="shared" si="4"/>
        <v>41052220******0138</v>
      </c>
      <c r="E298" s="12" t="s">
        <v>469</v>
      </c>
      <c r="F298" s="12" t="s">
        <v>10</v>
      </c>
      <c r="G298" s="11">
        <v>140</v>
      </c>
    </row>
    <row r="299" s="2" customFormat="1" ht="15" spans="1:7">
      <c r="A299" s="8">
        <v>297</v>
      </c>
      <c r="B299" s="12" t="s">
        <v>601</v>
      </c>
      <c r="C299" s="12" t="s">
        <v>602</v>
      </c>
      <c r="D299" s="10" t="str">
        <f t="shared" si="4"/>
        <v>41032920******971X</v>
      </c>
      <c r="E299" s="12" t="s">
        <v>469</v>
      </c>
      <c r="F299" s="12" t="s">
        <v>10</v>
      </c>
      <c r="G299" s="11">
        <v>140</v>
      </c>
    </row>
    <row r="300" s="2" customFormat="1" ht="15" spans="1:7">
      <c r="A300" s="8">
        <v>298</v>
      </c>
      <c r="B300" s="12" t="s">
        <v>603</v>
      </c>
      <c r="C300" s="12" t="s">
        <v>604</v>
      </c>
      <c r="D300" s="10" t="str">
        <f t="shared" si="4"/>
        <v>41048220******3310</v>
      </c>
      <c r="E300" s="12" t="s">
        <v>469</v>
      </c>
      <c r="F300" s="12" t="s">
        <v>10</v>
      </c>
      <c r="G300" s="11">
        <v>140</v>
      </c>
    </row>
    <row r="301" s="2" customFormat="1" ht="15" spans="1:7">
      <c r="A301" s="8">
        <v>299</v>
      </c>
      <c r="B301" s="12" t="s">
        <v>605</v>
      </c>
      <c r="C301" s="12" t="s">
        <v>606</v>
      </c>
      <c r="D301" s="10" t="str">
        <f t="shared" si="4"/>
        <v>41052220******005X</v>
      </c>
      <c r="E301" s="12" t="s">
        <v>469</v>
      </c>
      <c r="F301" s="12" t="s">
        <v>10</v>
      </c>
      <c r="G301" s="11">
        <v>140</v>
      </c>
    </row>
    <row r="302" s="2" customFormat="1" ht="15" spans="1:7">
      <c r="A302" s="8">
        <v>300</v>
      </c>
      <c r="B302" s="12" t="s">
        <v>607</v>
      </c>
      <c r="C302" s="12" t="s">
        <v>608</v>
      </c>
      <c r="D302" s="10" t="str">
        <f t="shared" si="4"/>
        <v>41058120******9174</v>
      </c>
      <c r="E302" s="12" t="s">
        <v>469</v>
      </c>
      <c r="F302" s="12" t="s">
        <v>10</v>
      </c>
      <c r="G302" s="11">
        <v>140</v>
      </c>
    </row>
    <row r="303" s="2" customFormat="1" ht="15" spans="1:7">
      <c r="A303" s="8">
        <v>301</v>
      </c>
      <c r="B303" s="12" t="s">
        <v>609</v>
      </c>
      <c r="C303" s="12" t="s">
        <v>610</v>
      </c>
      <c r="D303" s="10" t="str">
        <f t="shared" si="4"/>
        <v>41032920******9712</v>
      </c>
      <c r="E303" s="12" t="s">
        <v>469</v>
      </c>
      <c r="F303" s="12" t="s">
        <v>10</v>
      </c>
      <c r="G303" s="11">
        <v>140</v>
      </c>
    </row>
    <row r="304" s="2" customFormat="1" ht="15" spans="1:7">
      <c r="A304" s="8">
        <v>302</v>
      </c>
      <c r="B304" s="12" t="s">
        <v>611</v>
      </c>
      <c r="C304" s="12" t="s">
        <v>612</v>
      </c>
      <c r="D304" s="10" t="str">
        <f t="shared" si="4"/>
        <v>41018320******7054</v>
      </c>
      <c r="E304" s="12" t="s">
        <v>469</v>
      </c>
      <c r="F304" s="12" t="s">
        <v>10</v>
      </c>
      <c r="G304" s="11">
        <v>140</v>
      </c>
    </row>
    <row r="305" s="2" customFormat="1" ht="15" spans="1:7">
      <c r="A305" s="8">
        <v>303</v>
      </c>
      <c r="B305" s="12" t="s">
        <v>613</v>
      </c>
      <c r="C305" s="12" t="s">
        <v>614</v>
      </c>
      <c r="D305" s="10" t="str">
        <f t="shared" si="4"/>
        <v>41272520******5014</v>
      </c>
      <c r="E305" s="12" t="s">
        <v>469</v>
      </c>
      <c r="F305" s="12" t="s">
        <v>10</v>
      </c>
      <c r="G305" s="11">
        <v>140</v>
      </c>
    </row>
    <row r="306" s="2" customFormat="1" ht="15" spans="1:7">
      <c r="A306" s="8">
        <v>304</v>
      </c>
      <c r="B306" s="12" t="s">
        <v>615</v>
      </c>
      <c r="C306" s="12" t="s">
        <v>616</v>
      </c>
      <c r="D306" s="10" t="str">
        <f t="shared" si="4"/>
        <v>41142520******1079</v>
      </c>
      <c r="E306" s="12" t="s">
        <v>469</v>
      </c>
      <c r="F306" s="12" t="s">
        <v>10</v>
      </c>
      <c r="G306" s="11">
        <v>140</v>
      </c>
    </row>
    <row r="307" s="2" customFormat="1" ht="15" spans="1:7">
      <c r="A307" s="8">
        <v>305</v>
      </c>
      <c r="B307" s="12" t="s">
        <v>617</v>
      </c>
      <c r="C307" s="12" t="s">
        <v>618</v>
      </c>
      <c r="D307" s="10" t="str">
        <f t="shared" si="4"/>
        <v>41132320******5812</v>
      </c>
      <c r="E307" s="12" t="s">
        <v>469</v>
      </c>
      <c r="F307" s="12" t="s">
        <v>10</v>
      </c>
      <c r="G307" s="11">
        <v>140</v>
      </c>
    </row>
    <row r="308" s="2" customFormat="1" ht="15" spans="1:7">
      <c r="A308" s="8">
        <v>306</v>
      </c>
      <c r="B308" s="12" t="s">
        <v>619</v>
      </c>
      <c r="C308" s="12" t="s">
        <v>620</v>
      </c>
      <c r="D308" s="10" t="str">
        <f t="shared" si="4"/>
        <v>41282120******1559</v>
      </c>
      <c r="E308" s="12" t="s">
        <v>469</v>
      </c>
      <c r="F308" s="12" t="s">
        <v>10</v>
      </c>
      <c r="G308" s="11">
        <v>140</v>
      </c>
    </row>
    <row r="309" s="2" customFormat="1" ht="15" spans="1:7">
      <c r="A309" s="8">
        <v>307</v>
      </c>
      <c r="B309" s="12" t="s">
        <v>621</v>
      </c>
      <c r="C309" s="12" t="s">
        <v>622</v>
      </c>
      <c r="D309" s="10" t="str">
        <f t="shared" si="4"/>
        <v>41031120******6515</v>
      </c>
      <c r="E309" s="12" t="s">
        <v>469</v>
      </c>
      <c r="F309" s="12" t="s">
        <v>10</v>
      </c>
      <c r="G309" s="11">
        <v>140</v>
      </c>
    </row>
    <row r="310" s="2" customFormat="1" ht="15" spans="1:7">
      <c r="A310" s="8">
        <v>308</v>
      </c>
      <c r="B310" s="12" t="s">
        <v>623</v>
      </c>
      <c r="C310" s="12" t="s">
        <v>624</v>
      </c>
      <c r="D310" s="10" t="str">
        <f t="shared" si="4"/>
        <v>41108120******5955</v>
      </c>
      <c r="E310" s="12" t="s">
        <v>469</v>
      </c>
      <c r="F310" s="12" t="s">
        <v>10</v>
      </c>
      <c r="G310" s="11">
        <v>140</v>
      </c>
    </row>
    <row r="311" s="2" customFormat="1" ht="15" spans="1:7">
      <c r="A311" s="8">
        <v>309</v>
      </c>
      <c r="B311" s="12" t="s">
        <v>625</v>
      </c>
      <c r="C311" s="12" t="s">
        <v>626</v>
      </c>
      <c r="D311" s="10" t="str">
        <f t="shared" si="4"/>
        <v>41032920******2514</v>
      </c>
      <c r="E311" s="12" t="s">
        <v>469</v>
      </c>
      <c r="F311" s="12" t="s">
        <v>10</v>
      </c>
      <c r="G311" s="11">
        <v>140</v>
      </c>
    </row>
    <row r="312" s="2" customFormat="1" ht="15" spans="1:7">
      <c r="A312" s="8">
        <v>310</v>
      </c>
      <c r="B312" s="12" t="s">
        <v>627</v>
      </c>
      <c r="C312" s="12" t="s">
        <v>628</v>
      </c>
      <c r="D312" s="10" t="str">
        <f t="shared" si="4"/>
        <v>41032920******2516</v>
      </c>
      <c r="E312" s="12" t="s">
        <v>469</v>
      </c>
      <c r="F312" s="12" t="s">
        <v>10</v>
      </c>
      <c r="G312" s="11">
        <v>140</v>
      </c>
    </row>
    <row r="313" s="2" customFormat="1" ht="15" spans="1:7">
      <c r="A313" s="8">
        <v>311</v>
      </c>
      <c r="B313" s="12" t="s">
        <v>629</v>
      </c>
      <c r="C313" s="12" t="s">
        <v>630</v>
      </c>
      <c r="D313" s="10" t="str">
        <f t="shared" si="4"/>
        <v>41112320******0311</v>
      </c>
      <c r="E313" s="12" t="s">
        <v>469</v>
      </c>
      <c r="F313" s="12" t="s">
        <v>10</v>
      </c>
      <c r="G313" s="11">
        <v>140</v>
      </c>
    </row>
    <row r="314" s="2" customFormat="1" ht="15" spans="1:7">
      <c r="A314" s="8">
        <v>312</v>
      </c>
      <c r="B314" s="12" t="s">
        <v>631</v>
      </c>
      <c r="C314" s="12" t="s">
        <v>632</v>
      </c>
      <c r="D314" s="10" t="str">
        <f t="shared" si="4"/>
        <v>41022220******2020</v>
      </c>
      <c r="E314" s="12" t="s">
        <v>469</v>
      </c>
      <c r="F314" s="12" t="s">
        <v>10</v>
      </c>
      <c r="G314" s="11">
        <v>140</v>
      </c>
    </row>
    <row r="315" s="2" customFormat="1" ht="15" spans="1:7">
      <c r="A315" s="8">
        <v>313</v>
      </c>
      <c r="B315" s="12" t="s">
        <v>633</v>
      </c>
      <c r="C315" s="12" t="s">
        <v>634</v>
      </c>
      <c r="D315" s="10" t="str">
        <f t="shared" si="4"/>
        <v>41072820******2511</v>
      </c>
      <c r="E315" s="12" t="s">
        <v>469</v>
      </c>
      <c r="F315" s="12" t="s">
        <v>10</v>
      </c>
      <c r="G315" s="11">
        <v>140</v>
      </c>
    </row>
    <row r="316" s="2" customFormat="1" ht="15" spans="1:7">
      <c r="A316" s="8">
        <v>314</v>
      </c>
      <c r="B316" s="12" t="s">
        <v>635</v>
      </c>
      <c r="C316" s="12" t="s">
        <v>636</v>
      </c>
      <c r="D316" s="10" t="str">
        <f t="shared" si="4"/>
        <v>41280120******3815</v>
      </c>
      <c r="E316" s="12" t="s">
        <v>469</v>
      </c>
      <c r="F316" s="12" t="s">
        <v>10</v>
      </c>
      <c r="G316" s="11">
        <v>140</v>
      </c>
    </row>
    <row r="317" s="2" customFormat="1" ht="15" spans="1:7">
      <c r="A317" s="8">
        <v>315</v>
      </c>
      <c r="B317" s="12" t="s">
        <v>637</v>
      </c>
      <c r="C317" s="12" t="s">
        <v>638</v>
      </c>
      <c r="D317" s="10" t="str">
        <f t="shared" si="4"/>
        <v>41282520******7614</v>
      </c>
      <c r="E317" s="12" t="s">
        <v>469</v>
      </c>
      <c r="F317" s="12" t="s">
        <v>10</v>
      </c>
      <c r="G317" s="11">
        <v>140</v>
      </c>
    </row>
    <row r="318" s="2" customFormat="1" ht="15" spans="1:7">
      <c r="A318" s="8">
        <v>316</v>
      </c>
      <c r="B318" s="12" t="s">
        <v>639</v>
      </c>
      <c r="C318" s="12" t="s">
        <v>640</v>
      </c>
      <c r="D318" s="10" t="str">
        <f t="shared" si="4"/>
        <v>41060220******353X</v>
      </c>
      <c r="E318" s="12" t="s">
        <v>469</v>
      </c>
      <c r="F318" s="12" t="s">
        <v>10</v>
      </c>
      <c r="G318" s="11">
        <v>140</v>
      </c>
    </row>
    <row r="319" s="2" customFormat="1" ht="15" spans="1:7">
      <c r="A319" s="8">
        <v>317</v>
      </c>
      <c r="B319" s="12" t="s">
        <v>641</v>
      </c>
      <c r="C319" s="12" t="s">
        <v>642</v>
      </c>
      <c r="D319" s="10" t="str">
        <f t="shared" si="4"/>
        <v>41138120******8425</v>
      </c>
      <c r="E319" s="12" t="s">
        <v>469</v>
      </c>
      <c r="F319" s="12" t="s">
        <v>10</v>
      </c>
      <c r="G319" s="11">
        <v>140</v>
      </c>
    </row>
    <row r="320" s="2" customFormat="1" ht="15" spans="1:7">
      <c r="A320" s="8">
        <v>318</v>
      </c>
      <c r="B320" s="12" t="s">
        <v>643</v>
      </c>
      <c r="C320" s="12" t="s">
        <v>644</v>
      </c>
      <c r="D320" s="10" t="str">
        <f t="shared" si="4"/>
        <v>41172520******6033</v>
      </c>
      <c r="E320" s="12" t="s">
        <v>469</v>
      </c>
      <c r="F320" s="12" t="s">
        <v>10</v>
      </c>
      <c r="G320" s="11">
        <v>140</v>
      </c>
    </row>
    <row r="321" s="2" customFormat="1" ht="15" spans="1:7">
      <c r="A321" s="8">
        <v>319</v>
      </c>
      <c r="B321" s="12" t="s">
        <v>645</v>
      </c>
      <c r="C321" s="12" t="s">
        <v>646</v>
      </c>
      <c r="D321" s="10" t="str">
        <f t="shared" si="4"/>
        <v>41122420******7118</v>
      </c>
      <c r="E321" s="12" t="s">
        <v>469</v>
      </c>
      <c r="F321" s="12" t="s">
        <v>10</v>
      </c>
      <c r="G321" s="11">
        <v>140</v>
      </c>
    </row>
    <row r="322" s="2" customFormat="1" ht="15" spans="1:7">
      <c r="A322" s="8">
        <v>320</v>
      </c>
      <c r="B322" s="12" t="s">
        <v>647</v>
      </c>
      <c r="C322" s="12" t="s">
        <v>648</v>
      </c>
      <c r="D322" s="10" t="str">
        <f t="shared" si="4"/>
        <v>42092120******4859</v>
      </c>
      <c r="E322" s="12" t="s">
        <v>469</v>
      </c>
      <c r="F322" s="12" t="s">
        <v>10</v>
      </c>
      <c r="G322" s="11">
        <v>140</v>
      </c>
    </row>
    <row r="323" s="2" customFormat="1" ht="15" spans="1:7">
      <c r="A323" s="8">
        <v>321</v>
      </c>
      <c r="B323" s="12" t="s">
        <v>649</v>
      </c>
      <c r="C323" s="12" t="s">
        <v>650</v>
      </c>
      <c r="D323" s="10" t="str">
        <f t="shared" ref="D323:D386" si="5">REPLACE(C323,9,6,"******")</f>
        <v>41072720******1216</v>
      </c>
      <c r="E323" s="12" t="s">
        <v>469</v>
      </c>
      <c r="F323" s="12" t="s">
        <v>10</v>
      </c>
      <c r="G323" s="11">
        <v>140</v>
      </c>
    </row>
    <row r="324" s="2" customFormat="1" ht="15" spans="1:7">
      <c r="A324" s="8">
        <v>322</v>
      </c>
      <c r="B324" s="12" t="s">
        <v>651</v>
      </c>
      <c r="C324" s="12" t="s">
        <v>652</v>
      </c>
      <c r="D324" s="10" t="str">
        <f t="shared" si="5"/>
        <v>41072520******5413</v>
      </c>
      <c r="E324" s="12" t="s">
        <v>469</v>
      </c>
      <c r="F324" s="12" t="s">
        <v>10</v>
      </c>
      <c r="G324" s="11">
        <v>140</v>
      </c>
    </row>
    <row r="325" s="2" customFormat="1" ht="15" spans="1:7">
      <c r="A325" s="8">
        <v>323</v>
      </c>
      <c r="B325" s="12" t="s">
        <v>653</v>
      </c>
      <c r="C325" s="12" t="s">
        <v>654</v>
      </c>
      <c r="D325" s="10" t="str">
        <f t="shared" si="5"/>
        <v>41010820******009X</v>
      </c>
      <c r="E325" s="12" t="s">
        <v>469</v>
      </c>
      <c r="F325" s="12" t="s">
        <v>10</v>
      </c>
      <c r="G325" s="11">
        <v>140</v>
      </c>
    </row>
    <row r="326" s="2" customFormat="1" ht="15" spans="1:7">
      <c r="A326" s="8">
        <v>324</v>
      </c>
      <c r="B326" s="12" t="s">
        <v>655</v>
      </c>
      <c r="C326" s="12" t="s">
        <v>656</v>
      </c>
      <c r="D326" s="10" t="str">
        <f t="shared" si="5"/>
        <v>41108220******6621</v>
      </c>
      <c r="E326" s="12" t="s">
        <v>469</v>
      </c>
      <c r="F326" s="12" t="s">
        <v>10</v>
      </c>
      <c r="G326" s="11">
        <v>140</v>
      </c>
    </row>
    <row r="327" s="2" customFormat="1" ht="15" spans="1:7">
      <c r="A327" s="8">
        <v>325</v>
      </c>
      <c r="B327" s="12" t="s">
        <v>657</v>
      </c>
      <c r="C327" s="12" t="s">
        <v>658</v>
      </c>
      <c r="D327" s="10" t="str">
        <f t="shared" si="5"/>
        <v>41058120******9159</v>
      </c>
      <c r="E327" s="12" t="s">
        <v>469</v>
      </c>
      <c r="F327" s="12" t="s">
        <v>10</v>
      </c>
      <c r="G327" s="11">
        <v>140</v>
      </c>
    </row>
    <row r="328" s="2" customFormat="1" ht="15" spans="1:7">
      <c r="A328" s="8">
        <v>326</v>
      </c>
      <c r="B328" s="12" t="s">
        <v>659</v>
      </c>
      <c r="C328" s="12" t="s">
        <v>660</v>
      </c>
      <c r="D328" s="10" t="str">
        <f t="shared" si="5"/>
        <v>41058120******0032</v>
      </c>
      <c r="E328" s="12" t="s">
        <v>469</v>
      </c>
      <c r="F328" s="12" t="s">
        <v>10</v>
      </c>
      <c r="G328" s="11">
        <v>140</v>
      </c>
    </row>
    <row r="329" s="2" customFormat="1" ht="15" spans="1:7">
      <c r="A329" s="8">
        <v>327</v>
      </c>
      <c r="B329" s="12" t="s">
        <v>661</v>
      </c>
      <c r="C329" s="12" t="s">
        <v>662</v>
      </c>
      <c r="D329" s="10" t="str">
        <f t="shared" si="5"/>
        <v>41132220******4912</v>
      </c>
      <c r="E329" s="12" t="s">
        <v>469</v>
      </c>
      <c r="F329" s="12" t="s">
        <v>10</v>
      </c>
      <c r="G329" s="11">
        <v>140</v>
      </c>
    </row>
    <row r="330" s="2" customFormat="1" ht="15" spans="1:7">
      <c r="A330" s="8">
        <v>328</v>
      </c>
      <c r="B330" s="12" t="s">
        <v>663</v>
      </c>
      <c r="C330" s="12" t="s">
        <v>664</v>
      </c>
      <c r="D330" s="10" t="str">
        <f t="shared" si="5"/>
        <v>41032420******3425</v>
      </c>
      <c r="E330" s="12" t="s">
        <v>469</v>
      </c>
      <c r="F330" s="12" t="s">
        <v>10</v>
      </c>
      <c r="G330" s="11">
        <v>140</v>
      </c>
    </row>
    <row r="331" s="2" customFormat="1" ht="15" spans="1:7">
      <c r="A331" s="8">
        <v>329</v>
      </c>
      <c r="B331" s="12" t="s">
        <v>665</v>
      </c>
      <c r="C331" s="12" t="s">
        <v>666</v>
      </c>
      <c r="D331" s="10" t="str">
        <f t="shared" si="5"/>
        <v>41162320******6442</v>
      </c>
      <c r="E331" s="12" t="s">
        <v>469</v>
      </c>
      <c r="F331" s="12" t="s">
        <v>10</v>
      </c>
      <c r="G331" s="11">
        <v>140</v>
      </c>
    </row>
    <row r="332" s="2" customFormat="1" ht="15" spans="1:7">
      <c r="A332" s="8">
        <v>330</v>
      </c>
      <c r="B332" s="12" t="s">
        <v>667</v>
      </c>
      <c r="C332" s="12" t="s">
        <v>668</v>
      </c>
      <c r="D332" s="10" t="str">
        <f t="shared" si="5"/>
        <v>41132420******1121</v>
      </c>
      <c r="E332" s="12" t="s">
        <v>469</v>
      </c>
      <c r="F332" s="12" t="s">
        <v>10</v>
      </c>
      <c r="G332" s="11">
        <v>140</v>
      </c>
    </row>
    <row r="333" s="2" customFormat="1" ht="15" spans="1:7">
      <c r="A333" s="8">
        <v>331</v>
      </c>
      <c r="B333" s="12" t="s">
        <v>669</v>
      </c>
      <c r="C333" s="12" t="s">
        <v>670</v>
      </c>
      <c r="D333" s="10" t="str">
        <f t="shared" si="5"/>
        <v>41270120******0548</v>
      </c>
      <c r="E333" s="12" t="s">
        <v>469</v>
      </c>
      <c r="F333" s="12" t="s">
        <v>10</v>
      </c>
      <c r="G333" s="11">
        <v>140</v>
      </c>
    </row>
    <row r="334" s="2" customFormat="1" ht="15" spans="1:7">
      <c r="A334" s="8">
        <v>332</v>
      </c>
      <c r="B334" s="12" t="s">
        <v>671</v>
      </c>
      <c r="C334" s="12" t="s">
        <v>672</v>
      </c>
      <c r="D334" s="10" t="str">
        <f t="shared" si="5"/>
        <v>41128220******8081</v>
      </c>
      <c r="E334" s="12" t="s">
        <v>469</v>
      </c>
      <c r="F334" s="12" t="s">
        <v>10</v>
      </c>
      <c r="G334" s="11">
        <v>140</v>
      </c>
    </row>
    <row r="335" s="2" customFormat="1" ht="15" spans="1:7">
      <c r="A335" s="8">
        <v>333</v>
      </c>
      <c r="B335" s="12" t="s">
        <v>673</v>
      </c>
      <c r="C335" s="12" t="s">
        <v>674</v>
      </c>
      <c r="D335" s="10" t="str">
        <f t="shared" si="5"/>
        <v>41272620******7126</v>
      </c>
      <c r="E335" s="12" t="s">
        <v>469</v>
      </c>
      <c r="F335" s="12" t="s">
        <v>10</v>
      </c>
      <c r="G335" s="11">
        <v>140</v>
      </c>
    </row>
    <row r="336" s="2" customFormat="1" ht="15" spans="1:7">
      <c r="A336" s="8">
        <v>334</v>
      </c>
      <c r="B336" s="12" t="s">
        <v>675</v>
      </c>
      <c r="C336" s="12" t="s">
        <v>676</v>
      </c>
      <c r="D336" s="10" t="str">
        <f t="shared" si="5"/>
        <v>41030720******8018</v>
      </c>
      <c r="E336" s="12" t="s">
        <v>469</v>
      </c>
      <c r="F336" s="12" t="s">
        <v>10</v>
      </c>
      <c r="G336" s="11">
        <v>140</v>
      </c>
    </row>
    <row r="337" s="2" customFormat="1" ht="15" spans="1:7">
      <c r="A337" s="8">
        <v>335</v>
      </c>
      <c r="B337" s="12" t="s">
        <v>677</v>
      </c>
      <c r="C337" s="12" t="s">
        <v>678</v>
      </c>
      <c r="D337" s="10" t="str">
        <f t="shared" si="5"/>
        <v>41108220******2416</v>
      </c>
      <c r="E337" s="12" t="s">
        <v>469</v>
      </c>
      <c r="F337" s="12" t="s">
        <v>10</v>
      </c>
      <c r="G337" s="11">
        <v>140</v>
      </c>
    </row>
    <row r="338" s="2" customFormat="1" ht="15" spans="1:7">
      <c r="A338" s="8">
        <v>336</v>
      </c>
      <c r="B338" s="12" t="s">
        <v>679</v>
      </c>
      <c r="C338" s="12" t="s">
        <v>680</v>
      </c>
      <c r="D338" s="10" t="str">
        <f t="shared" si="5"/>
        <v>41120220******252X</v>
      </c>
      <c r="E338" s="12" t="s">
        <v>469</v>
      </c>
      <c r="F338" s="12" t="s">
        <v>10</v>
      </c>
      <c r="G338" s="11">
        <v>140</v>
      </c>
    </row>
    <row r="339" s="2" customFormat="1" ht="15" spans="1:7">
      <c r="A339" s="8">
        <v>337</v>
      </c>
      <c r="B339" s="12" t="s">
        <v>681</v>
      </c>
      <c r="C339" s="12" t="s">
        <v>682</v>
      </c>
      <c r="D339" s="10" t="str">
        <f t="shared" si="5"/>
        <v>41092620******4903</v>
      </c>
      <c r="E339" s="12" t="s">
        <v>469</v>
      </c>
      <c r="F339" s="12" t="s">
        <v>10</v>
      </c>
      <c r="G339" s="11">
        <v>140</v>
      </c>
    </row>
    <row r="340" s="2" customFormat="1" ht="15" spans="1:7">
      <c r="A340" s="8">
        <v>338</v>
      </c>
      <c r="B340" s="12" t="s">
        <v>683</v>
      </c>
      <c r="C340" s="12" t="s">
        <v>684</v>
      </c>
      <c r="D340" s="10" t="str">
        <f t="shared" si="5"/>
        <v>41022220******5053</v>
      </c>
      <c r="E340" s="12" t="s">
        <v>469</v>
      </c>
      <c r="F340" s="12" t="s">
        <v>10</v>
      </c>
      <c r="G340" s="11">
        <v>140</v>
      </c>
    </row>
    <row r="341" s="2" customFormat="1" ht="15" spans="1:7">
      <c r="A341" s="8">
        <v>339</v>
      </c>
      <c r="B341" s="12" t="s">
        <v>685</v>
      </c>
      <c r="C341" s="12" t="s">
        <v>686</v>
      </c>
      <c r="D341" s="10" t="str">
        <f t="shared" si="5"/>
        <v>41108220******3656</v>
      </c>
      <c r="E341" s="12" t="s">
        <v>469</v>
      </c>
      <c r="F341" s="12" t="s">
        <v>10</v>
      </c>
      <c r="G341" s="11">
        <v>140</v>
      </c>
    </row>
    <row r="342" s="2" customFormat="1" ht="15" spans="1:7">
      <c r="A342" s="8">
        <v>340</v>
      </c>
      <c r="B342" s="12" t="s">
        <v>687</v>
      </c>
      <c r="C342" s="12" t="s">
        <v>688</v>
      </c>
      <c r="D342" s="10" t="str">
        <f t="shared" si="5"/>
        <v>41032520******9921</v>
      </c>
      <c r="E342" s="12" t="s">
        <v>469</v>
      </c>
      <c r="F342" s="12" t="s">
        <v>10</v>
      </c>
      <c r="G342" s="11">
        <v>140</v>
      </c>
    </row>
    <row r="343" s="2" customFormat="1" ht="15" spans="1:7">
      <c r="A343" s="8">
        <v>341</v>
      </c>
      <c r="B343" s="12" t="s">
        <v>689</v>
      </c>
      <c r="C343" s="12" t="s">
        <v>690</v>
      </c>
      <c r="D343" s="10" t="str">
        <f t="shared" si="5"/>
        <v>41088120******8629</v>
      </c>
      <c r="E343" s="12" t="s">
        <v>469</v>
      </c>
      <c r="F343" s="12" t="s">
        <v>10</v>
      </c>
      <c r="G343" s="11">
        <v>140</v>
      </c>
    </row>
    <row r="344" s="2" customFormat="1" ht="15" spans="1:7">
      <c r="A344" s="8">
        <v>342</v>
      </c>
      <c r="B344" s="12" t="s">
        <v>691</v>
      </c>
      <c r="C344" s="12" t="s">
        <v>692</v>
      </c>
      <c r="D344" s="10" t="str">
        <f t="shared" si="5"/>
        <v>41108120******0351</v>
      </c>
      <c r="E344" s="12" t="s">
        <v>469</v>
      </c>
      <c r="F344" s="12" t="s">
        <v>10</v>
      </c>
      <c r="G344" s="11">
        <v>140</v>
      </c>
    </row>
    <row r="345" s="2" customFormat="1" ht="15" spans="1:7">
      <c r="A345" s="8">
        <v>343</v>
      </c>
      <c r="B345" s="12" t="s">
        <v>693</v>
      </c>
      <c r="C345" s="12" t="s">
        <v>694</v>
      </c>
      <c r="D345" s="10" t="str">
        <f t="shared" si="5"/>
        <v>41108120******8357</v>
      </c>
      <c r="E345" s="12" t="s">
        <v>469</v>
      </c>
      <c r="F345" s="12" t="s">
        <v>10</v>
      </c>
      <c r="G345" s="11">
        <v>140</v>
      </c>
    </row>
    <row r="346" s="2" customFormat="1" ht="15" spans="1:7">
      <c r="A346" s="8">
        <v>344</v>
      </c>
      <c r="B346" s="12" t="s">
        <v>695</v>
      </c>
      <c r="C346" s="12" t="s">
        <v>696</v>
      </c>
      <c r="D346" s="10" t="str">
        <f t="shared" si="5"/>
        <v>41032820******9635</v>
      </c>
      <c r="E346" s="12" t="s">
        <v>469</v>
      </c>
      <c r="F346" s="12" t="s">
        <v>10</v>
      </c>
      <c r="G346" s="11">
        <v>140</v>
      </c>
    </row>
    <row r="347" s="2" customFormat="1" ht="15" spans="1:7">
      <c r="A347" s="8">
        <v>345</v>
      </c>
      <c r="B347" s="12" t="s">
        <v>697</v>
      </c>
      <c r="C347" s="12" t="s">
        <v>698</v>
      </c>
      <c r="D347" s="10" t="str">
        <f t="shared" si="5"/>
        <v>41152820******2618</v>
      </c>
      <c r="E347" s="12" t="s">
        <v>469</v>
      </c>
      <c r="F347" s="12" t="s">
        <v>10</v>
      </c>
      <c r="G347" s="11">
        <v>140</v>
      </c>
    </row>
    <row r="348" s="2" customFormat="1" ht="15" spans="1:7">
      <c r="A348" s="8">
        <v>346</v>
      </c>
      <c r="B348" s="12" t="s">
        <v>699</v>
      </c>
      <c r="C348" s="12" t="s">
        <v>700</v>
      </c>
      <c r="D348" s="10" t="str">
        <f t="shared" si="5"/>
        <v>41108220******4810</v>
      </c>
      <c r="E348" s="12" t="s">
        <v>469</v>
      </c>
      <c r="F348" s="12" t="s">
        <v>10</v>
      </c>
      <c r="G348" s="11">
        <v>140</v>
      </c>
    </row>
    <row r="349" s="2" customFormat="1" ht="15" spans="1:7">
      <c r="A349" s="8">
        <v>347</v>
      </c>
      <c r="B349" s="12" t="s">
        <v>701</v>
      </c>
      <c r="C349" s="12" t="s">
        <v>702</v>
      </c>
      <c r="D349" s="10" t="str">
        <f t="shared" si="5"/>
        <v>41072620******9576</v>
      </c>
      <c r="E349" s="12" t="s">
        <v>469</v>
      </c>
      <c r="F349" s="12" t="s">
        <v>10</v>
      </c>
      <c r="G349" s="11">
        <v>140</v>
      </c>
    </row>
    <row r="350" s="2" customFormat="1" ht="15" spans="1:7">
      <c r="A350" s="8">
        <v>348</v>
      </c>
      <c r="B350" s="12" t="s">
        <v>703</v>
      </c>
      <c r="C350" s="12" t="s">
        <v>704</v>
      </c>
      <c r="D350" s="10" t="str">
        <f t="shared" si="5"/>
        <v>41052220******0353</v>
      </c>
      <c r="E350" s="12" t="s">
        <v>469</v>
      </c>
      <c r="F350" s="12" t="s">
        <v>10</v>
      </c>
      <c r="G350" s="11">
        <v>140</v>
      </c>
    </row>
    <row r="351" s="2" customFormat="1" ht="15" spans="1:7">
      <c r="A351" s="8">
        <v>349</v>
      </c>
      <c r="B351" s="12" t="s">
        <v>705</v>
      </c>
      <c r="C351" s="12" t="s">
        <v>706</v>
      </c>
      <c r="D351" s="10" t="str">
        <f t="shared" si="5"/>
        <v>41128120******2018</v>
      </c>
      <c r="E351" s="12" t="s">
        <v>469</v>
      </c>
      <c r="F351" s="12" t="s">
        <v>10</v>
      </c>
      <c r="G351" s="11">
        <v>140</v>
      </c>
    </row>
    <row r="352" s="2" customFormat="1" ht="15" spans="1:7">
      <c r="A352" s="8">
        <v>350</v>
      </c>
      <c r="B352" s="12" t="s">
        <v>707</v>
      </c>
      <c r="C352" s="12" t="s">
        <v>708</v>
      </c>
      <c r="D352" s="10" t="str">
        <f t="shared" si="5"/>
        <v>41122220******4032</v>
      </c>
      <c r="E352" s="12" t="s">
        <v>469</v>
      </c>
      <c r="F352" s="12" t="s">
        <v>10</v>
      </c>
      <c r="G352" s="11">
        <v>140</v>
      </c>
    </row>
    <row r="353" s="2" customFormat="1" ht="15" spans="1:7">
      <c r="A353" s="8">
        <v>351</v>
      </c>
      <c r="B353" s="12" t="s">
        <v>709</v>
      </c>
      <c r="C353" s="12" t="s">
        <v>710</v>
      </c>
      <c r="D353" s="10" t="str">
        <f t="shared" si="5"/>
        <v>41042320******7311</v>
      </c>
      <c r="E353" s="12" t="s">
        <v>469</v>
      </c>
      <c r="F353" s="12" t="s">
        <v>10</v>
      </c>
      <c r="G353" s="11">
        <v>140</v>
      </c>
    </row>
    <row r="354" s="2" customFormat="1" ht="15" spans="1:7">
      <c r="A354" s="8">
        <v>352</v>
      </c>
      <c r="B354" s="12" t="s">
        <v>711</v>
      </c>
      <c r="C354" s="12" t="s">
        <v>712</v>
      </c>
      <c r="D354" s="10" t="str">
        <f t="shared" si="5"/>
        <v>41108220******9054</v>
      </c>
      <c r="E354" s="12" t="s">
        <v>469</v>
      </c>
      <c r="F354" s="12" t="s">
        <v>10</v>
      </c>
      <c r="G354" s="11">
        <v>140</v>
      </c>
    </row>
    <row r="355" s="2" customFormat="1" ht="15" spans="1:7">
      <c r="A355" s="8">
        <v>353</v>
      </c>
      <c r="B355" s="12" t="s">
        <v>713</v>
      </c>
      <c r="C355" s="12" t="s">
        <v>714</v>
      </c>
      <c r="D355" s="10" t="str">
        <f t="shared" si="5"/>
        <v>41282320******2836</v>
      </c>
      <c r="E355" s="12" t="s">
        <v>469</v>
      </c>
      <c r="F355" s="12" t="s">
        <v>10</v>
      </c>
      <c r="G355" s="11">
        <v>140</v>
      </c>
    </row>
    <row r="356" s="2" customFormat="1" ht="15" spans="1:7">
      <c r="A356" s="8">
        <v>354</v>
      </c>
      <c r="B356" s="12" t="s">
        <v>715</v>
      </c>
      <c r="C356" s="12" t="s">
        <v>716</v>
      </c>
      <c r="D356" s="10" t="str">
        <f t="shared" si="5"/>
        <v>41072120******051X</v>
      </c>
      <c r="E356" s="12" t="s">
        <v>469</v>
      </c>
      <c r="F356" s="12" t="s">
        <v>10</v>
      </c>
      <c r="G356" s="11">
        <v>140</v>
      </c>
    </row>
    <row r="357" s="2" customFormat="1" ht="15" spans="1:7">
      <c r="A357" s="8">
        <v>355</v>
      </c>
      <c r="B357" s="12" t="s">
        <v>717</v>
      </c>
      <c r="C357" s="12" t="s">
        <v>718</v>
      </c>
      <c r="D357" s="10" t="str">
        <f t="shared" si="5"/>
        <v>41022120******7135</v>
      </c>
      <c r="E357" s="12" t="s">
        <v>469</v>
      </c>
      <c r="F357" s="12" t="s">
        <v>10</v>
      </c>
      <c r="G357" s="11">
        <v>140</v>
      </c>
    </row>
    <row r="358" s="2" customFormat="1" ht="15" spans="1:7">
      <c r="A358" s="8">
        <v>356</v>
      </c>
      <c r="B358" s="12" t="s">
        <v>719</v>
      </c>
      <c r="C358" s="12" t="s">
        <v>720</v>
      </c>
      <c r="D358" s="10" t="str">
        <f t="shared" si="5"/>
        <v>41142520******2736</v>
      </c>
      <c r="E358" s="12" t="s">
        <v>469</v>
      </c>
      <c r="F358" s="12" t="s">
        <v>10</v>
      </c>
      <c r="G358" s="11">
        <v>140</v>
      </c>
    </row>
    <row r="359" s="2" customFormat="1" ht="15" spans="1:7">
      <c r="A359" s="8">
        <v>357</v>
      </c>
      <c r="B359" s="12" t="s">
        <v>721</v>
      </c>
      <c r="C359" s="12" t="s">
        <v>722</v>
      </c>
      <c r="D359" s="10" t="str">
        <f t="shared" si="5"/>
        <v>41162820******2212</v>
      </c>
      <c r="E359" s="12" t="s">
        <v>469</v>
      </c>
      <c r="F359" s="12" t="s">
        <v>10</v>
      </c>
      <c r="G359" s="11">
        <v>140</v>
      </c>
    </row>
    <row r="360" s="2" customFormat="1" ht="15" spans="1:7">
      <c r="A360" s="8">
        <v>358</v>
      </c>
      <c r="B360" s="12" t="s">
        <v>723</v>
      </c>
      <c r="C360" s="12" t="s">
        <v>724</v>
      </c>
      <c r="D360" s="10" t="str">
        <f t="shared" si="5"/>
        <v>41032920******9749</v>
      </c>
      <c r="E360" s="12" t="s">
        <v>469</v>
      </c>
      <c r="F360" s="12" t="s">
        <v>10</v>
      </c>
      <c r="G360" s="11">
        <v>140</v>
      </c>
    </row>
    <row r="361" s="2" customFormat="1" ht="15" spans="1:7">
      <c r="A361" s="8">
        <v>359</v>
      </c>
      <c r="B361" s="12" t="s">
        <v>725</v>
      </c>
      <c r="C361" s="12" t="s">
        <v>726</v>
      </c>
      <c r="D361" s="10" t="str">
        <f t="shared" si="5"/>
        <v>41022420******4637</v>
      </c>
      <c r="E361" s="12" t="s">
        <v>469</v>
      </c>
      <c r="F361" s="12" t="s">
        <v>10</v>
      </c>
      <c r="G361" s="11">
        <v>140</v>
      </c>
    </row>
    <row r="362" s="2" customFormat="1" ht="15" spans="1:7">
      <c r="A362" s="8">
        <v>360</v>
      </c>
      <c r="B362" s="12" t="s">
        <v>727</v>
      </c>
      <c r="C362" s="12" t="s">
        <v>728</v>
      </c>
      <c r="D362" s="10" t="str">
        <f t="shared" si="5"/>
        <v>41022520******9899</v>
      </c>
      <c r="E362" s="12" t="s">
        <v>469</v>
      </c>
      <c r="F362" s="12" t="s">
        <v>10</v>
      </c>
      <c r="G362" s="11">
        <v>140</v>
      </c>
    </row>
    <row r="363" s="2" customFormat="1" ht="15" spans="1:7">
      <c r="A363" s="8">
        <v>361</v>
      </c>
      <c r="B363" s="12" t="s">
        <v>729</v>
      </c>
      <c r="C363" s="12" t="s">
        <v>730</v>
      </c>
      <c r="D363" s="10" t="str">
        <f t="shared" si="5"/>
        <v>41120220******2510</v>
      </c>
      <c r="E363" s="12" t="s">
        <v>469</v>
      </c>
      <c r="F363" s="12" t="s">
        <v>10</v>
      </c>
      <c r="G363" s="11">
        <v>140</v>
      </c>
    </row>
    <row r="364" s="2" customFormat="1" ht="15" spans="1:7">
      <c r="A364" s="8">
        <v>362</v>
      </c>
      <c r="B364" s="12" t="s">
        <v>731</v>
      </c>
      <c r="C364" s="12" t="s">
        <v>732</v>
      </c>
      <c r="D364" s="10" t="str">
        <f t="shared" si="5"/>
        <v>41022420******4618</v>
      </c>
      <c r="E364" s="12" t="s">
        <v>469</v>
      </c>
      <c r="F364" s="12" t="s">
        <v>10</v>
      </c>
      <c r="G364" s="11">
        <v>140</v>
      </c>
    </row>
    <row r="365" s="2" customFormat="1" ht="15" spans="1:7">
      <c r="A365" s="8">
        <v>363</v>
      </c>
      <c r="B365" s="12" t="s">
        <v>733</v>
      </c>
      <c r="C365" s="12" t="s">
        <v>734</v>
      </c>
      <c r="D365" s="10" t="str">
        <f t="shared" si="5"/>
        <v>41108220******2419</v>
      </c>
      <c r="E365" s="12" t="s">
        <v>469</v>
      </c>
      <c r="F365" s="12" t="s">
        <v>10</v>
      </c>
      <c r="G365" s="11">
        <v>140</v>
      </c>
    </row>
    <row r="366" s="2" customFormat="1" ht="15" spans="1:7">
      <c r="A366" s="8">
        <v>364</v>
      </c>
      <c r="B366" s="12" t="s">
        <v>735</v>
      </c>
      <c r="C366" s="12" t="s">
        <v>736</v>
      </c>
      <c r="D366" s="10" t="str">
        <f t="shared" si="5"/>
        <v>41072520******0412</v>
      </c>
      <c r="E366" s="12" t="s">
        <v>469</v>
      </c>
      <c r="F366" s="12" t="s">
        <v>10</v>
      </c>
      <c r="G366" s="11">
        <v>140</v>
      </c>
    </row>
    <row r="367" s="2" customFormat="1" ht="15" spans="1:7">
      <c r="A367" s="8">
        <v>365</v>
      </c>
      <c r="B367" s="12" t="s">
        <v>737</v>
      </c>
      <c r="C367" s="12" t="s">
        <v>738</v>
      </c>
      <c r="D367" s="10" t="str">
        <f t="shared" si="5"/>
        <v>41142520******0671</v>
      </c>
      <c r="E367" s="12" t="s">
        <v>469</v>
      </c>
      <c r="F367" s="12" t="s">
        <v>10</v>
      </c>
      <c r="G367" s="11">
        <v>140</v>
      </c>
    </row>
    <row r="368" s="2" customFormat="1" ht="15" spans="1:7">
      <c r="A368" s="8">
        <v>366</v>
      </c>
      <c r="B368" s="12" t="s">
        <v>739</v>
      </c>
      <c r="C368" s="12" t="s">
        <v>740</v>
      </c>
      <c r="D368" s="10" t="str">
        <f t="shared" si="5"/>
        <v>41052720******5410</v>
      </c>
      <c r="E368" s="12" t="s">
        <v>469</v>
      </c>
      <c r="F368" s="12" t="s">
        <v>10</v>
      </c>
      <c r="G368" s="11">
        <v>140</v>
      </c>
    </row>
    <row r="369" s="2" customFormat="1" ht="15" spans="1:7">
      <c r="A369" s="8">
        <v>367</v>
      </c>
      <c r="B369" s="12" t="s">
        <v>741</v>
      </c>
      <c r="C369" s="12" t="s">
        <v>742</v>
      </c>
      <c r="D369" s="10" t="str">
        <f t="shared" si="5"/>
        <v>65402420******4431</v>
      </c>
      <c r="E369" s="12" t="s">
        <v>469</v>
      </c>
      <c r="F369" s="12" t="s">
        <v>10</v>
      </c>
      <c r="G369" s="11">
        <v>140</v>
      </c>
    </row>
    <row r="370" s="2" customFormat="1" ht="15" spans="1:7">
      <c r="A370" s="8">
        <v>368</v>
      </c>
      <c r="B370" s="12" t="s">
        <v>743</v>
      </c>
      <c r="C370" s="12" t="s">
        <v>744</v>
      </c>
      <c r="D370" s="10" t="str">
        <f t="shared" si="5"/>
        <v>41108220******3632</v>
      </c>
      <c r="E370" s="12" t="s">
        <v>469</v>
      </c>
      <c r="F370" s="12" t="s">
        <v>10</v>
      </c>
      <c r="G370" s="11">
        <v>140</v>
      </c>
    </row>
    <row r="371" s="2" customFormat="1" ht="15" spans="1:7">
      <c r="A371" s="8">
        <v>369</v>
      </c>
      <c r="B371" s="12" t="s">
        <v>745</v>
      </c>
      <c r="C371" s="12" t="s">
        <v>746</v>
      </c>
      <c r="D371" s="10" t="str">
        <f t="shared" si="5"/>
        <v>41142520******7226</v>
      </c>
      <c r="E371" s="12" t="s">
        <v>469</v>
      </c>
      <c r="F371" s="12" t="s">
        <v>10</v>
      </c>
      <c r="G371" s="11">
        <v>140</v>
      </c>
    </row>
    <row r="372" s="2" customFormat="1" ht="15" spans="1:7">
      <c r="A372" s="8">
        <v>370</v>
      </c>
      <c r="B372" s="12" t="s">
        <v>747</v>
      </c>
      <c r="C372" s="12" t="s">
        <v>748</v>
      </c>
      <c r="D372" s="10" t="str">
        <f t="shared" si="5"/>
        <v>41138120******2676</v>
      </c>
      <c r="E372" s="12" t="s">
        <v>469</v>
      </c>
      <c r="F372" s="12" t="s">
        <v>10</v>
      </c>
      <c r="G372" s="11">
        <v>140</v>
      </c>
    </row>
    <row r="373" s="2" customFormat="1" ht="15" spans="1:7">
      <c r="A373" s="8">
        <v>371</v>
      </c>
      <c r="B373" s="12" t="s">
        <v>749</v>
      </c>
      <c r="C373" s="12" t="s">
        <v>750</v>
      </c>
      <c r="D373" s="10" t="str">
        <f t="shared" si="5"/>
        <v>41112320******037X</v>
      </c>
      <c r="E373" s="12" t="s">
        <v>469</v>
      </c>
      <c r="F373" s="12" t="s">
        <v>10</v>
      </c>
      <c r="G373" s="11">
        <v>140</v>
      </c>
    </row>
    <row r="374" s="2" customFormat="1" ht="15" spans="1:7">
      <c r="A374" s="8">
        <v>372</v>
      </c>
      <c r="B374" s="12" t="s">
        <v>751</v>
      </c>
      <c r="C374" s="12" t="s">
        <v>752</v>
      </c>
      <c r="D374" s="10" t="str">
        <f t="shared" si="5"/>
        <v>41112320******0153</v>
      </c>
      <c r="E374" s="12" t="s">
        <v>469</v>
      </c>
      <c r="F374" s="12" t="s">
        <v>10</v>
      </c>
      <c r="G374" s="11">
        <v>140</v>
      </c>
    </row>
    <row r="375" s="2" customFormat="1" ht="15" spans="1:7">
      <c r="A375" s="8">
        <v>373</v>
      </c>
      <c r="B375" s="12" t="s">
        <v>753</v>
      </c>
      <c r="C375" s="12" t="s">
        <v>754</v>
      </c>
      <c r="D375" s="10" t="str">
        <f t="shared" si="5"/>
        <v>41090120******4517</v>
      </c>
      <c r="E375" s="12" t="s">
        <v>469</v>
      </c>
      <c r="F375" s="12" t="s">
        <v>10</v>
      </c>
      <c r="G375" s="11">
        <v>140</v>
      </c>
    </row>
    <row r="376" s="2" customFormat="1" ht="15" spans="1:7">
      <c r="A376" s="8">
        <v>374</v>
      </c>
      <c r="B376" s="12" t="s">
        <v>755</v>
      </c>
      <c r="C376" s="12" t="s">
        <v>756</v>
      </c>
      <c r="D376" s="10" t="str">
        <f t="shared" si="5"/>
        <v>41108220******3714</v>
      </c>
      <c r="E376" s="12" t="s">
        <v>469</v>
      </c>
      <c r="F376" s="12" t="s">
        <v>10</v>
      </c>
      <c r="G376" s="11">
        <v>140</v>
      </c>
    </row>
    <row r="377" s="2" customFormat="1" ht="15" spans="1:7">
      <c r="A377" s="8">
        <v>375</v>
      </c>
      <c r="B377" s="12" t="s">
        <v>757</v>
      </c>
      <c r="C377" s="12" t="s">
        <v>758</v>
      </c>
      <c r="D377" s="10" t="str">
        <f t="shared" si="5"/>
        <v>41092820******2130</v>
      </c>
      <c r="E377" s="12" t="s">
        <v>469</v>
      </c>
      <c r="F377" s="12" t="s">
        <v>10</v>
      </c>
      <c r="G377" s="11">
        <v>140</v>
      </c>
    </row>
    <row r="378" s="2" customFormat="1" ht="15" spans="1:7">
      <c r="A378" s="8">
        <v>376</v>
      </c>
      <c r="B378" s="12" t="s">
        <v>759</v>
      </c>
      <c r="C378" s="12" t="s">
        <v>760</v>
      </c>
      <c r="D378" s="10" t="str">
        <f t="shared" si="5"/>
        <v>41112120******7110</v>
      </c>
      <c r="E378" s="12" t="s">
        <v>469</v>
      </c>
      <c r="F378" s="12" t="s">
        <v>10</v>
      </c>
      <c r="G378" s="11">
        <v>140</v>
      </c>
    </row>
    <row r="379" s="2" customFormat="1" ht="15" spans="1:7">
      <c r="A379" s="8">
        <v>377</v>
      </c>
      <c r="B379" s="12" t="s">
        <v>761</v>
      </c>
      <c r="C379" s="12" t="s">
        <v>762</v>
      </c>
      <c r="D379" s="10" t="str">
        <f t="shared" si="5"/>
        <v>41272320******8133</v>
      </c>
      <c r="E379" s="12" t="s">
        <v>469</v>
      </c>
      <c r="F379" s="12" t="s">
        <v>10</v>
      </c>
      <c r="G379" s="11">
        <v>140</v>
      </c>
    </row>
    <row r="380" s="2" customFormat="1" ht="15" spans="1:7">
      <c r="A380" s="8">
        <v>378</v>
      </c>
      <c r="B380" s="12" t="s">
        <v>763</v>
      </c>
      <c r="C380" s="12" t="s">
        <v>764</v>
      </c>
      <c r="D380" s="10" t="str">
        <f t="shared" si="5"/>
        <v>41022420******0759</v>
      </c>
      <c r="E380" s="12" t="s">
        <v>469</v>
      </c>
      <c r="F380" s="12" t="s">
        <v>10</v>
      </c>
      <c r="G380" s="11">
        <v>140</v>
      </c>
    </row>
    <row r="381" s="2" customFormat="1" ht="15" spans="1:7">
      <c r="A381" s="8">
        <v>379</v>
      </c>
      <c r="B381" s="12" t="s">
        <v>765</v>
      </c>
      <c r="C381" s="12" t="s">
        <v>766</v>
      </c>
      <c r="D381" s="10" t="str">
        <f t="shared" si="5"/>
        <v>41022220******9845</v>
      </c>
      <c r="E381" s="12" t="s">
        <v>469</v>
      </c>
      <c r="F381" s="12" t="s">
        <v>10</v>
      </c>
      <c r="G381" s="11">
        <v>140</v>
      </c>
    </row>
    <row r="382" s="2" customFormat="1" ht="15" spans="1:7">
      <c r="A382" s="8">
        <v>380</v>
      </c>
      <c r="B382" s="12" t="s">
        <v>767</v>
      </c>
      <c r="C382" s="12" t="s">
        <v>768</v>
      </c>
      <c r="D382" s="10" t="str">
        <f t="shared" si="5"/>
        <v>41128220******3619</v>
      </c>
      <c r="E382" s="12" t="s">
        <v>469</v>
      </c>
      <c r="F382" s="12" t="s">
        <v>10</v>
      </c>
      <c r="G382" s="11">
        <v>140</v>
      </c>
    </row>
    <row r="383" s="2" customFormat="1" ht="15" spans="1:7">
      <c r="A383" s="8">
        <v>381</v>
      </c>
      <c r="B383" s="12" t="s">
        <v>769</v>
      </c>
      <c r="C383" s="12" t="s">
        <v>770</v>
      </c>
      <c r="D383" s="10" t="str">
        <f t="shared" si="5"/>
        <v>41022120******843X</v>
      </c>
      <c r="E383" s="12" t="s">
        <v>469</v>
      </c>
      <c r="F383" s="12" t="s">
        <v>10</v>
      </c>
      <c r="G383" s="11">
        <v>140</v>
      </c>
    </row>
    <row r="384" s="2" customFormat="1" ht="15" spans="1:7">
      <c r="A384" s="8">
        <v>382</v>
      </c>
      <c r="B384" s="12" t="s">
        <v>771</v>
      </c>
      <c r="C384" s="12" t="s">
        <v>772</v>
      </c>
      <c r="D384" s="10" t="str">
        <f t="shared" si="5"/>
        <v>41070320******3015</v>
      </c>
      <c r="E384" s="12" t="s">
        <v>469</v>
      </c>
      <c r="F384" s="12" t="s">
        <v>10</v>
      </c>
      <c r="G384" s="11">
        <v>140</v>
      </c>
    </row>
    <row r="385" s="2" customFormat="1" ht="15" spans="1:7">
      <c r="A385" s="8">
        <v>383</v>
      </c>
      <c r="B385" s="12" t="s">
        <v>773</v>
      </c>
      <c r="C385" s="12" t="s">
        <v>774</v>
      </c>
      <c r="D385" s="10" t="str">
        <f t="shared" si="5"/>
        <v>41050220******0013</v>
      </c>
      <c r="E385" s="12" t="s">
        <v>469</v>
      </c>
      <c r="F385" s="12" t="s">
        <v>10</v>
      </c>
      <c r="G385" s="11">
        <v>140</v>
      </c>
    </row>
    <row r="386" s="2" customFormat="1" ht="15" spans="1:7">
      <c r="A386" s="8">
        <v>384</v>
      </c>
      <c r="B386" s="12" t="s">
        <v>775</v>
      </c>
      <c r="C386" s="12" t="s">
        <v>776</v>
      </c>
      <c r="D386" s="10" t="str">
        <f t="shared" si="5"/>
        <v>41022420******0932</v>
      </c>
      <c r="E386" s="12" t="s">
        <v>469</v>
      </c>
      <c r="F386" s="12" t="s">
        <v>10</v>
      </c>
      <c r="G386" s="11">
        <v>140</v>
      </c>
    </row>
    <row r="387" s="2" customFormat="1" ht="15" spans="1:7">
      <c r="A387" s="8">
        <v>385</v>
      </c>
      <c r="B387" s="12" t="s">
        <v>777</v>
      </c>
      <c r="C387" s="12" t="s">
        <v>778</v>
      </c>
      <c r="D387" s="10" t="str">
        <f t="shared" ref="D387:D430" si="6">REPLACE(C387,9,6,"******")</f>
        <v>41022420******1618</v>
      </c>
      <c r="E387" s="12" t="s">
        <v>469</v>
      </c>
      <c r="F387" s="12" t="s">
        <v>10</v>
      </c>
      <c r="G387" s="11">
        <v>140</v>
      </c>
    </row>
    <row r="388" s="2" customFormat="1" ht="15" spans="1:7">
      <c r="A388" s="8">
        <v>386</v>
      </c>
      <c r="B388" s="12" t="s">
        <v>779</v>
      </c>
      <c r="C388" s="12" t="s">
        <v>780</v>
      </c>
      <c r="D388" s="10" t="str">
        <f t="shared" si="6"/>
        <v>41052220******0213</v>
      </c>
      <c r="E388" s="12" t="s">
        <v>469</v>
      </c>
      <c r="F388" s="12" t="s">
        <v>10</v>
      </c>
      <c r="G388" s="11">
        <v>140</v>
      </c>
    </row>
    <row r="389" s="2" customFormat="1" ht="15" spans="1:7">
      <c r="A389" s="8">
        <v>387</v>
      </c>
      <c r="B389" s="12" t="s">
        <v>781</v>
      </c>
      <c r="C389" s="12" t="s">
        <v>782</v>
      </c>
      <c r="D389" s="10" t="str">
        <f t="shared" si="6"/>
        <v>41022220******1025</v>
      </c>
      <c r="E389" s="12" t="s">
        <v>469</v>
      </c>
      <c r="F389" s="12" t="s">
        <v>10</v>
      </c>
      <c r="G389" s="11">
        <v>140</v>
      </c>
    </row>
    <row r="390" s="2" customFormat="1" ht="15" spans="1:7">
      <c r="A390" s="8">
        <v>388</v>
      </c>
      <c r="B390" s="12" t="s">
        <v>783</v>
      </c>
      <c r="C390" s="12" t="s">
        <v>784</v>
      </c>
      <c r="D390" s="10" t="str">
        <f t="shared" si="6"/>
        <v>41132420******0037</v>
      </c>
      <c r="E390" s="12" t="s">
        <v>469</v>
      </c>
      <c r="F390" s="12" t="s">
        <v>10</v>
      </c>
      <c r="G390" s="11">
        <v>140</v>
      </c>
    </row>
    <row r="391" s="2" customFormat="1" ht="15" spans="1:7">
      <c r="A391" s="8">
        <v>389</v>
      </c>
      <c r="B391" s="12" t="s">
        <v>785</v>
      </c>
      <c r="C391" s="12" t="s">
        <v>786</v>
      </c>
      <c r="D391" s="10" t="str">
        <f t="shared" si="6"/>
        <v>41142620******8100</v>
      </c>
      <c r="E391" s="12" t="s">
        <v>469</v>
      </c>
      <c r="F391" s="12" t="s">
        <v>10</v>
      </c>
      <c r="G391" s="11">
        <v>140</v>
      </c>
    </row>
    <row r="392" s="2" customFormat="1" ht="15" spans="1:7">
      <c r="A392" s="8">
        <v>390</v>
      </c>
      <c r="B392" s="12" t="s">
        <v>787</v>
      </c>
      <c r="C392" s="12" t="s">
        <v>788</v>
      </c>
      <c r="D392" s="10" t="str">
        <f t="shared" si="6"/>
        <v>41152820******7203</v>
      </c>
      <c r="E392" s="12" t="s">
        <v>469</v>
      </c>
      <c r="F392" s="12" t="s">
        <v>10</v>
      </c>
      <c r="G392" s="11">
        <v>140</v>
      </c>
    </row>
    <row r="393" s="2" customFormat="1" ht="15" spans="1:7">
      <c r="A393" s="8">
        <v>391</v>
      </c>
      <c r="B393" s="12" t="s">
        <v>789</v>
      </c>
      <c r="C393" s="12" t="s">
        <v>790</v>
      </c>
      <c r="D393" s="10" t="str">
        <f t="shared" si="6"/>
        <v>41088120******7529</v>
      </c>
      <c r="E393" s="12" t="s">
        <v>469</v>
      </c>
      <c r="F393" s="12" t="s">
        <v>10</v>
      </c>
      <c r="G393" s="11">
        <v>140</v>
      </c>
    </row>
    <row r="394" s="2" customFormat="1" ht="15" spans="1:7">
      <c r="A394" s="8">
        <v>392</v>
      </c>
      <c r="B394" s="12" t="s">
        <v>791</v>
      </c>
      <c r="C394" s="12" t="s">
        <v>792</v>
      </c>
      <c r="D394" s="10" t="str">
        <f t="shared" si="6"/>
        <v>41152720******1046</v>
      </c>
      <c r="E394" s="12" t="s">
        <v>469</v>
      </c>
      <c r="F394" s="12" t="s">
        <v>10</v>
      </c>
      <c r="G394" s="11">
        <v>140</v>
      </c>
    </row>
    <row r="395" s="2" customFormat="1" ht="15" spans="1:7">
      <c r="A395" s="8">
        <v>393</v>
      </c>
      <c r="B395" s="12" t="s">
        <v>793</v>
      </c>
      <c r="C395" s="12" t="s">
        <v>794</v>
      </c>
      <c r="D395" s="10" t="str">
        <f t="shared" si="6"/>
        <v>41142120******7803</v>
      </c>
      <c r="E395" s="12" t="s">
        <v>469</v>
      </c>
      <c r="F395" s="12" t="s">
        <v>10</v>
      </c>
      <c r="G395" s="11">
        <v>140</v>
      </c>
    </row>
    <row r="396" s="2" customFormat="1" ht="15" spans="1:7">
      <c r="A396" s="8">
        <v>394</v>
      </c>
      <c r="B396" s="12" t="s">
        <v>795</v>
      </c>
      <c r="C396" s="12" t="s">
        <v>796</v>
      </c>
      <c r="D396" s="10" t="str">
        <f t="shared" si="6"/>
        <v>41122220******2026</v>
      </c>
      <c r="E396" s="12" t="s">
        <v>469</v>
      </c>
      <c r="F396" s="12" t="s">
        <v>10</v>
      </c>
      <c r="G396" s="11">
        <v>140</v>
      </c>
    </row>
    <row r="397" s="2" customFormat="1" ht="15" spans="1:7">
      <c r="A397" s="8">
        <v>395</v>
      </c>
      <c r="B397" s="12" t="s">
        <v>797</v>
      </c>
      <c r="C397" s="12" t="s">
        <v>798</v>
      </c>
      <c r="D397" s="10" t="str">
        <f t="shared" si="6"/>
        <v>41122120******0057</v>
      </c>
      <c r="E397" s="12" t="s">
        <v>469</v>
      </c>
      <c r="F397" s="12" t="s">
        <v>10</v>
      </c>
      <c r="G397" s="11">
        <v>140</v>
      </c>
    </row>
    <row r="398" s="2" customFormat="1" ht="15" spans="1:7">
      <c r="A398" s="8">
        <v>396</v>
      </c>
      <c r="B398" s="12" t="s">
        <v>799</v>
      </c>
      <c r="C398" s="12" t="s">
        <v>800</v>
      </c>
      <c r="D398" s="10" t="str">
        <f t="shared" si="6"/>
        <v>41108220******4219</v>
      </c>
      <c r="E398" s="12" t="s">
        <v>469</v>
      </c>
      <c r="F398" s="12" t="s">
        <v>10</v>
      </c>
      <c r="G398" s="11">
        <v>140</v>
      </c>
    </row>
    <row r="399" s="2" customFormat="1" ht="15" spans="1:7">
      <c r="A399" s="8">
        <v>397</v>
      </c>
      <c r="B399" s="12" t="s">
        <v>801</v>
      </c>
      <c r="C399" s="12" t="s">
        <v>802</v>
      </c>
      <c r="D399" s="10" t="str">
        <f t="shared" si="6"/>
        <v>41132820******9438</v>
      </c>
      <c r="E399" s="12" t="s">
        <v>469</v>
      </c>
      <c r="F399" s="12" t="s">
        <v>10</v>
      </c>
      <c r="G399" s="11">
        <v>140</v>
      </c>
    </row>
    <row r="400" s="2" customFormat="1" ht="15" spans="1:7">
      <c r="A400" s="8">
        <v>398</v>
      </c>
      <c r="B400" s="12" t="s">
        <v>803</v>
      </c>
      <c r="C400" s="12" t="s">
        <v>804</v>
      </c>
      <c r="D400" s="10" t="str">
        <f t="shared" si="6"/>
        <v>41122220******3014</v>
      </c>
      <c r="E400" s="12" t="s">
        <v>469</v>
      </c>
      <c r="F400" s="12" t="s">
        <v>10</v>
      </c>
      <c r="G400" s="11">
        <v>140</v>
      </c>
    </row>
    <row r="401" s="2" customFormat="1" ht="15" spans="1:7">
      <c r="A401" s="8">
        <v>399</v>
      </c>
      <c r="B401" s="12" t="s">
        <v>805</v>
      </c>
      <c r="C401" s="12" t="s">
        <v>806</v>
      </c>
      <c r="D401" s="10" t="str">
        <f t="shared" si="6"/>
        <v>41128220******703X</v>
      </c>
      <c r="E401" s="12" t="s">
        <v>469</v>
      </c>
      <c r="F401" s="12" t="s">
        <v>10</v>
      </c>
      <c r="G401" s="11">
        <v>140</v>
      </c>
    </row>
    <row r="402" s="2" customFormat="1" ht="15" spans="1:7">
      <c r="A402" s="8">
        <v>400</v>
      </c>
      <c r="B402" s="12" t="s">
        <v>807</v>
      </c>
      <c r="C402" s="12" t="s">
        <v>808</v>
      </c>
      <c r="D402" s="10" t="str">
        <f t="shared" si="6"/>
        <v>41282520******5710</v>
      </c>
      <c r="E402" s="12" t="s">
        <v>469</v>
      </c>
      <c r="F402" s="12" t="s">
        <v>10</v>
      </c>
      <c r="G402" s="11">
        <v>140</v>
      </c>
    </row>
    <row r="403" s="2" customFormat="1" ht="15" spans="1:7">
      <c r="A403" s="8">
        <v>401</v>
      </c>
      <c r="B403" s="12" t="s">
        <v>809</v>
      </c>
      <c r="C403" s="12" t="s">
        <v>810</v>
      </c>
      <c r="D403" s="10" t="str">
        <f t="shared" si="6"/>
        <v>41152720******0511</v>
      </c>
      <c r="E403" s="12" t="s">
        <v>469</v>
      </c>
      <c r="F403" s="12" t="s">
        <v>10</v>
      </c>
      <c r="G403" s="11">
        <v>140</v>
      </c>
    </row>
    <row r="404" s="2" customFormat="1" ht="15" spans="1:7">
      <c r="A404" s="8">
        <v>402</v>
      </c>
      <c r="B404" s="12" t="s">
        <v>811</v>
      </c>
      <c r="C404" s="12" t="s">
        <v>812</v>
      </c>
      <c r="D404" s="10" t="str">
        <f t="shared" si="6"/>
        <v>41052220******0290</v>
      </c>
      <c r="E404" s="12" t="s">
        <v>469</v>
      </c>
      <c r="F404" s="12" t="s">
        <v>10</v>
      </c>
      <c r="G404" s="11">
        <v>140</v>
      </c>
    </row>
    <row r="405" s="2" customFormat="1" ht="15" spans="1:7">
      <c r="A405" s="8">
        <v>403</v>
      </c>
      <c r="B405" s="12" t="s">
        <v>813</v>
      </c>
      <c r="C405" s="12" t="s">
        <v>814</v>
      </c>
      <c r="D405" s="10" t="str">
        <f t="shared" si="6"/>
        <v>41140320******6612</v>
      </c>
      <c r="E405" s="12" t="s">
        <v>469</v>
      </c>
      <c r="F405" s="12" t="s">
        <v>10</v>
      </c>
      <c r="G405" s="11">
        <v>140</v>
      </c>
    </row>
    <row r="406" s="2" customFormat="1" ht="15" spans="1:7">
      <c r="A406" s="8">
        <v>404</v>
      </c>
      <c r="B406" s="12" t="s">
        <v>815</v>
      </c>
      <c r="C406" s="12" t="s">
        <v>816</v>
      </c>
      <c r="D406" s="10" t="str">
        <f t="shared" si="6"/>
        <v>41112220******0252</v>
      </c>
      <c r="E406" s="12" t="s">
        <v>469</v>
      </c>
      <c r="F406" s="12" t="s">
        <v>10</v>
      </c>
      <c r="G406" s="11">
        <v>140</v>
      </c>
    </row>
    <row r="407" s="2" customFormat="1" ht="15" spans="1:7">
      <c r="A407" s="8">
        <v>405</v>
      </c>
      <c r="B407" s="12" t="s">
        <v>817</v>
      </c>
      <c r="C407" s="12" t="s">
        <v>818</v>
      </c>
      <c r="D407" s="10" t="str">
        <f t="shared" si="6"/>
        <v>41152720******6511</v>
      </c>
      <c r="E407" s="12" t="s">
        <v>469</v>
      </c>
      <c r="F407" s="12" t="s">
        <v>10</v>
      </c>
      <c r="G407" s="11">
        <v>140</v>
      </c>
    </row>
    <row r="408" s="2" customFormat="1" ht="15" spans="1:7">
      <c r="A408" s="8">
        <v>406</v>
      </c>
      <c r="B408" s="12" t="s">
        <v>819</v>
      </c>
      <c r="C408" s="12" t="s">
        <v>820</v>
      </c>
      <c r="D408" s="10" t="str">
        <f t="shared" si="6"/>
        <v>41132920******221X</v>
      </c>
      <c r="E408" s="12" t="s">
        <v>469</v>
      </c>
      <c r="F408" s="12" t="s">
        <v>10</v>
      </c>
      <c r="G408" s="11">
        <v>140</v>
      </c>
    </row>
    <row r="409" s="2" customFormat="1" ht="15" spans="1:7">
      <c r="A409" s="8">
        <v>407</v>
      </c>
      <c r="B409" s="12" t="s">
        <v>821</v>
      </c>
      <c r="C409" s="12" t="s">
        <v>822</v>
      </c>
      <c r="D409" s="10" t="str">
        <f t="shared" si="6"/>
        <v>41022420******5014</v>
      </c>
      <c r="E409" s="12" t="s">
        <v>469</v>
      </c>
      <c r="F409" s="12" t="s">
        <v>10</v>
      </c>
      <c r="G409" s="11">
        <v>140</v>
      </c>
    </row>
    <row r="410" s="2" customFormat="1" ht="15" spans="1:7">
      <c r="A410" s="8">
        <v>408</v>
      </c>
      <c r="B410" s="12" t="s">
        <v>823</v>
      </c>
      <c r="C410" s="12" t="s">
        <v>824</v>
      </c>
      <c r="D410" s="10" t="str">
        <f t="shared" si="6"/>
        <v>41072120******4514</v>
      </c>
      <c r="E410" s="12" t="s">
        <v>469</v>
      </c>
      <c r="F410" s="12" t="s">
        <v>10</v>
      </c>
      <c r="G410" s="11">
        <v>140</v>
      </c>
    </row>
    <row r="411" s="2" customFormat="1" ht="15" spans="1:7">
      <c r="A411" s="8">
        <v>409</v>
      </c>
      <c r="B411" s="12" t="s">
        <v>825</v>
      </c>
      <c r="C411" s="12" t="s">
        <v>826</v>
      </c>
      <c r="D411" s="10" t="str">
        <f t="shared" si="6"/>
        <v>41132220******2932</v>
      </c>
      <c r="E411" s="12" t="s">
        <v>469</v>
      </c>
      <c r="F411" s="12" t="s">
        <v>10</v>
      </c>
      <c r="G411" s="11">
        <v>140</v>
      </c>
    </row>
    <row r="412" s="2" customFormat="1" ht="15" spans="1:7">
      <c r="A412" s="8">
        <v>410</v>
      </c>
      <c r="B412" s="12" t="s">
        <v>827</v>
      </c>
      <c r="C412" s="12" t="s">
        <v>828</v>
      </c>
      <c r="D412" s="10" t="str">
        <f t="shared" si="6"/>
        <v>41142320******1552</v>
      </c>
      <c r="E412" s="12" t="s">
        <v>469</v>
      </c>
      <c r="F412" s="12" t="s">
        <v>10</v>
      </c>
      <c r="G412" s="11">
        <v>140</v>
      </c>
    </row>
    <row r="413" s="2" customFormat="1" ht="15" spans="1:7">
      <c r="A413" s="8">
        <v>411</v>
      </c>
      <c r="B413" s="12" t="s">
        <v>829</v>
      </c>
      <c r="C413" s="12" t="s">
        <v>830</v>
      </c>
      <c r="D413" s="10" t="str">
        <f t="shared" si="6"/>
        <v>41132520******1370</v>
      </c>
      <c r="E413" s="12" t="s">
        <v>469</v>
      </c>
      <c r="F413" s="12" t="s">
        <v>10</v>
      </c>
      <c r="G413" s="11">
        <v>140</v>
      </c>
    </row>
    <row r="414" s="2" customFormat="1" ht="15" spans="1:7">
      <c r="A414" s="8">
        <v>412</v>
      </c>
      <c r="B414" s="12" t="s">
        <v>831</v>
      </c>
      <c r="C414" s="12" t="s">
        <v>832</v>
      </c>
      <c r="D414" s="10" t="str">
        <f t="shared" si="6"/>
        <v>41012220******2638</v>
      </c>
      <c r="E414" s="12" t="s">
        <v>469</v>
      </c>
      <c r="F414" s="12" t="s">
        <v>10</v>
      </c>
      <c r="G414" s="11">
        <v>140</v>
      </c>
    </row>
    <row r="415" s="2" customFormat="1" ht="15" spans="1:7">
      <c r="A415" s="8">
        <v>413</v>
      </c>
      <c r="B415" s="12" t="s">
        <v>833</v>
      </c>
      <c r="C415" s="12" t="s">
        <v>834</v>
      </c>
      <c r="D415" s="10" t="str">
        <f t="shared" si="6"/>
        <v>41162620******701X</v>
      </c>
      <c r="E415" s="12" t="s">
        <v>469</v>
      </c>
      <c r="F415" s="12" t="s">
        <v>10</v>
      </c>
      <c r="G415" s="11">
        <v>140</v>
      </c>
    </row>
    <row r="416" s="2" customFormat="1" ht="15" spans="1:7">
      <c r="A416" s="8">
        <v>414</v>
      </c>
      <c r="B416" s="12" t="s">
        <v>835</v>
      </c>
      <c r="C416" s="12" t="s">
        <v>836</v>
      </c>
      <c r="D416" s="10" t="str">
        <f t="shared" si="6"/>
        <v>41152620******1613</v>
      </c>
      <c r="E416" s="12" t="s">
        <v>469</v>
      </c>
      <c r="F416" s="12" t="s">
        <v>10</v>
      </c>
      <c r="G416" s="11">
        <v>140</v>
      </c>
    </row>
    <row r="417" s="2" customFormat="1" ht="15" spans="1:7">
      <c r="A417" s="8">
        <v>415</v>
      </c>
      <c r="B417" s="12" t="s">
        <v>837</v>
      </c>
      <c r="C417" s="12" t="s">
        <v>838</v>
      </c>
      <c r="D417" s="10" t="str">
        <f t="shared" si="6"/>
        <v>41022520******2714</v>
      </c>
      <c r="E417" s="12" t="s">
        <v>469</v>
      </c>
      <c r="F417" s="12" t="s">
        <v>10</v>
      </c>
      <c r="G417" s="11">
        <v>140</v>
      </c>
    </row>
    <row r="418" s="2" customFormat="1" ht="15" spans="1:7">
      <c r="A418" s="8">
        <v>416</v>
      </c>
      <c r="B418" s="12" t="s">
        <v>839</v>
      </c>
      <c r="C418" s="12" t="s">
        <v>840</v>
      </c>
      <c r="D418" s="10" t="str">
        <f t="shared" si="6"/>
        <v>41032220******0076</v>
      </c>
      <c r="E418" s="12" t="s">
        <v>469</v>
      </c>
      <c r="F418" s="12" t="s">
        <v>10</v>
      </c>
      <c r="G418" s="11">
        <v>140</v>
      </c>
    </row>
    <row r="419" s="2" customFormat="1" ht="15" spans="1:7">
      <c r="A419" s="8">
        <v>417</v>
      </c>
      <c r="B419" s="12" t="s">
        <v>841</v>
      </c>
      <c r="C419" s="12" t="s">
        <v>842</v>
      </c>
      <c r="D419" s="10" t="str">
        <f t="shared" si="6"/>
        <v>41132120******0054</v>
      </c>
      <c r="E419" s="12" t="s">
        <v>469</v>
      </c>
      <c r="F419" s="12" t="s">
        <v>10</v>
      </c>
      <c r="G419" s="11">
        <v>140</v>
      </c>
    </row>
    <row r="420" s="2" customFormat="1" ht="15" spans="1:7">
      <c r="A420" s="8">
        <v>418</v>
      </c>
      <c r="B420" s="12" t="s">
        <v>843</v>
      </c>
      <c r="C420" s="12" t="s">
        <v>844</v>
      </c>
      <c r="D420" s="10" t="str">
        <f t="shared" si="6"/>
        <v>41022320******5511</v>
      </c>
      <c r="E420" s="12" t="s">
        <v>469</v>
      </c>
      <c r="F420" s="12" t="s">
        <v>10</v>
      </c>
      <c r="G420" s="11">
        <v>140</v>
      </c>
    </row>
    <row r="421" s="2" customFormat="1" ht="15" spans="1:7">
      <c r="A421" s="8">
        <v>419</v>
      </c>
      <c r="B421" s="12" t="s">
        <v>845</v>
      </c>
      <c r="C421" s="12" t="s">
        <v>846</v>
      </c>
      <c r="D421" s="10" t="str">
        <f t="shared" si="6"/>
        <v>41122220******954X</v>
      </c>
      <c r="E421" s="12" t="s">
        <v>469</v>
      </c>
      <c r="F421" s="12" t="s">
        <v>10</v>
      </c>
      <c r="G421" s="11">
        <v>140</v>
      </c>
    </row>
    <row r="422" s="2" customFormat="1" ht="15" spans="1:7">
      <c r="A422" s="8">
        <v>420</v>
      </c>
      <c r="B422" s="12" t="s">
        <v>847</v>
      </c>
      <c r="C422" s="12" t="s">
        <v>848</v>
      </c>
      <c r="D422" s="10" t="str">
        <f t="shared" si="6"/>
        <v>41162820******6527</v>
      </c>
      <c r="E422" s="12" t="s">
        <v>469</v>
      </c>
      <c r="F422" s="12" t="s">
        <v>10</v>
      </c>
      <c r="G422" s="11">
        <v>140</v>
      </c>
    </row>
    <row r="423" s="2" customFormat="1" ht="15" spans="1:7">
      <c r="A423" s="8">
        <v>421</v>
      </c>
      <c r="B423" s="12" t="s">
        <v>849</v>
      </c>
      <c r="C423" s="12" t="s">
        <v>850</v>
      </c>
      <c r="D423" s="10" t="str">
        <f t="shared" si="6"/>
        <v>41232620******3010</v>
      </c>
      <c r="E423" s="12" t="s">
        <v>469</v>
      </c>
      <c r="F423" s="12" t="s">
        <v>10</v>
      </c>
      <c r="G423" s="11">
        <v>140</v>
      </c>
    </row>
    <row r="424" s="2" customFormat="1" ht="15" spans="1:7">
      <c r="A424" s="8">
        <v>422</v>
      </c>
      <c r="B424" s="12" t="s">
        <v>851</v>
      </c>
      <c r="C424" s="12" t="s">
        <v>852</v>
      </c>
      <c r="D424" s="10" t="str">
        <f t="shared" si="6"/>
        <v>41072520******722X</v>
      </c>
      <c r="E424" s="12" t="s">
        <v>469</v>
      </c>
      <c r="F424" s="12" t="s">
        <v>10</v>
      </c>
      <c r="G424" s="11">
        <v>140</v>
      </c>
    </row>
    <row r="425" s="2" customFormat="1" ht="15" spans="1:7">
      <c r="A425" s="8">
        <v>423</v>
      </c>
      <c r="B425" s="12" t="s">
        <v>853</v>
      </c>
      <c r="C425" s="12" t="s">
        <v>854</v>
      </c>
      <c r="D425" s="10" t="str">
        <f t="shared" si="6"/>
        <v>41072420******2018</v>
      </c>
      <c r="E425" s="12" t="s">
        <v>469</v>
      </c>
      <c r="F425" s="12" t="s">
        <v>10</v>
      </c>
      <c r="G425" s="11">
        <v>140</v>
      </c>
    </row>
    <row r="426" s="2" customFormat="1" ht="15" spans="1:7">
      <c r="A426" s="8">
        <v>424</v>
      </c>
      <c r="B426" s="12" t="s">
        <v>855</v>
      </c>
      <c r="C426" s="12" t="s">
        <v>856</v>
      </c>
      <c r="D426" s="10" t="str">
        <f t="shared" si="6"/>
        <v>41022320******9834</v>
      </c>
      <c r="E426" s="12" t="s">
        <v>469</v>
      </c>
      <c r="F426" s="12" t="s">
        <v>10</v>
      </c>
      <c r="G426" s="11">
        <v>140</v>
      </c>
    </row>
    <row r="427" s="2" customFormat="1" ht="15" spans="1:7">
      <c r="A427" s="8">
        <v>425</v>
      </c>
      <c r="B427" s="12" t="s">
        <v>857</v>
      </c>
      <c r="C427" s="12" t="s">
        <v>858</v>
      </c>
      <c r="D427" s="10" t="str">
        <f t="shared" si="6"/>
        <v>41108120******2853</v>
      </c>
      <c r="E427" s="12" t="s">
        <v>469</v>
      </c>
      <c r="F427" s="12" t="s">
        <v>10</v>
      </c>
      <c r="G427" s="11">
        <v>140</v>
      </c>
    </row>
    <row r="428" s="2" customFormat="1" ht="15" spans="1:7">
      <c r="A428" s="8">
        <v>426</v>
      </c>
      <c r="B428" s="12" t="s">
        <v>859</v>
      </c>
      <c r="C428" s="12" t="s">
        <v>860</v>
      </c>
      <c r="D428" s="10" t="str">
        <f t="shared" si="6"/>
        <v>41038120******7312</v>
      </c>
      <c r="E428" s="12" t="s">
        <v>469</v>
      </c>
      <c r="F428" s="12" t="s">
        <v>10</v>
      </c>
      <c r="G428" s="11">
        <v>140</v>
      </c>
    </row>
    <row r="429" s="2" customFormat="1" ht="15" spans="1:7">
      <c r="A429" s="8">
        <v>427</v>
      </c>
      <c r="B429" s="12" t="s">
        <v>861</v>
      </c>
      <c r="C429" s="12" t="s">
        <v>862</v>
      </c>
      <c r="D429" s="10" t="str">
        <f t="shared" si="6"/>
        <v>41022120******7114</v>
      </c>
      <c r="E429" s="12" t="s">
        <v>469</v>
      </c>
      <c r="F429" s="12" t="s">
        <v>10</v>
      </c>
      <c r="G429" s="11">
        <v>140</v>
      </c>
    </row>
    <row r="430" s="2" customFormat="1" ht="15" spans="1:7">
      <c r="A430" s="8">
        <v>428</v>
      </c>
      <c r="B430" s="12" t="s">
        <v>863</v>
      </c>
      <c r="C430" s="12" t="s">
        <v>864</v>
      </c>
      <c r="D430" s="10" t="str">
        <f t="shared" si="6"/>
        <v>41132419******0914</v>
      </c>
      <c r="E430" s="12" t="s">
        <v>469</v>
      </c>
      <c r="F430" s="12" t="s">
        <v>10</v>
      </c>
      <c r="G430" s="11">
        <v>140</v>
      </c>
    </row>
    <row r="431" s="1" customFormat="1" ht="20" customHeight="1" spans="1:7">
      <c r="A431" s="13" t="s">
        <v>865</v>
      </c>
      <c r="B431" s="14"/>
      <c r="C431" s="14"/>
      <c r="D431" s="14"/>
      <c r="E431" s="14"/>
      <c r="F431" s="14"/>
      <c r="G431" s="13">
        <v>59920</v>
      </c>
    </row>
  </sheetData>
  <mergeCells count="1">
    <mergeCell ref="A1:G1"/>
  </mergeCells>
  <conditionalFormatting sqref="B111">
    <cfRule type="duplicateValues" dxfId="0" priority="30"/>
  </conditionalFormatting>
  <conditionalFormatting sqref="B112">
    <cfRule type="duplicateValues" dxfId="0" priority="29"/>
  </conditionalFormatting>
  <conditionalFormatting sqref="B113">
    <cfRule type="duplicateValues" dxfId="0" priority="28"/>
  </conditionalFormatting>
  <conditionalFormatting sqref="B114">
    <cfRule type="duplicateValues" dxfId="0" priority="27"/>
  </conditionalFormatting>
  <conditionalFormatting sqref="B115">
    <cfRule type="duplicateValues" dxfId="0" priority="26"/>
  </conditionalFormatting>
  <conditionalFormatting sqref="B117">
    <cfRule type="duplicateValues" dxfId="0" priority="25"/>
  </conditionalFormatting>
  <conditionalFormatting sqref="B118">
    <cfRule type="duplicateValues" dxfId="0" priority="23"/>
  </conditionalFormatting>
  <conditionalFormatting sqref="B119">
    <cfRule type="duplicateValues" dxfId="0" priority="17"/>
  </conditionalFormatting>
  <conditionalFormatting sqref="B120">
    <cfRule type="duplicateValues" dxfId="0" priority="24"/>
  </conditionalFormatting>
  <conditionalFormatting sqref="B121">
    <cfRule type="duplicateValues" dxfId="0" priority="22"/>
  </conditionalFormatting>
  <conditionalFormatting sqref="B122">
    <cfRule type="duplicateValues" dxfId="0" priority="21"/>
  </conditionalFormatting>
  <conditionalFormatting sqref="B123">
    <cfRule type="duplicateValues" dxfId="0" priority="20"/>
  </conditionalFormatting>
  <conditionalFormatting sqref="B124">
    <cfRule type="duplicateValues" dxfId="0" priority="16"/>
  </conditionalFormatting>
  <conditionalFormatting sqref="B125">
    <cfRule type="duplicateValues" dxfId="0" priority="19"/>
  </conditionalFormatting>
  <conditionalFormatting sqref="C125">
    <cfRule type="expression" dxfId="1" priority="5">
      <formula>AND(COUNTIF($D$2:$D$6,C125)+COUNTIF($D$7:$D$17,C125)+COUNTIF($D$18:$D$18,C125)+COUNTIF($D$19,C125)+COUNTIF($D$20:$D$24,C125)+COUNTIF(#REF!,C125)+COUNTIF($D$25:$D$25,C125)+COUNTIF(#REF!,C125)+COUNTIF($D$26:$D$29,C125)+COUNTIF($D$30:$D$34,C125)+COUNTIF($D$35:$D$45,C125)+COUNTIF($D$46:$D$58,C125)+COUNTIF($D$59:$D$64,C125)+COUNTIF($D$65:$D$67,C125)+COUNTIF($D$68:$D$69,C125)+COUNTIF($D$70:$D$72,C125)+COUNTIF($D$73:$D$79,C125)+COUNTIF($D$80:$D$91,C125)+COUNTIF($D$92:$D$94,C125)+COUNTIF($D$95:$D$102,C125)+COUNTIF($D$103:$D$104,C125)+COUNTIF($D$105:$D$109,C125)+COUNTIF($D$110,C125)+COUNTIF($D$111:$D$120,C125)+COUNTIF($D$121:$D$130,C125)+COUNTIF($D$131:$D$136,C125)+COUNTIF($D$137:$D$148,C125)+COUNTIF($D$149:$D$150,C125)+COUNTIF($D$151:$D$153,C125)+COUNTIF($D$154:$D$156,C125)+COUNTIF($D$157:$D$174,C125)+COUNTIF($D$175,C125)+COUNTIF(#REF!,C125)+COUNTIF($D$179:$D$185,C125)+COUNTIF($D$186,C125)+COUNTIF($D$187:$D$195,C125)+COUNTIF($D$196,C125)+COUNTIF($D$197:$D$205,C125)+COUNTIF($D$206:$D$208,C125)+COUNTIF($D$209:$D$216,C125)+COUNTIF($D$217,C125)+COUNTIF($D$218:$D$219,C125)+COUNTIF($D$220:$D$223,C125)+COUNTIF($D$224:$D$226,C125)+COUNTIF($D$227:$D$229,C125)+COUNTIF($D$230:$D$237,C125)+COUNTIF($D$238:$D$249,C125)&gt;1,NOT(ISBLANK(C125)))</formula>
    </cfRule>
  </conditionalFormatting>
  <conditionalFormatting sqref="B126">
    <cfRule type="duplicateValues" dxfId="0" priority="15"/>
  </conditionalFormatting>
  <conditionalFormatting sqref="B127">
    <cfRule type="duplicateValues" dxfId="0" priority="18"/>
  </conditionalFormatting>
  <conditionalFormatting sqref="B130">
    <cfRule type="duplicateValues" dxfId="0" priority="12"/>
  </conditionalFormatting>
  <conditionalFormatting sqref="B137">
    <cfRule type="duplicateValues" dxfId="0" priority="13"/>
  </conditionalFormatting>
  <conditionalFormatting sqref="B138">
    <cfRule type="duplicateValues" dxfId="0" priority="14"/>
  </conditionalFormatting>
  <conditionalFormatting sqref="B143">
    <cfRule type="duplicateValues" dxfId="0" priority="10"/>
  </conditionalFormatting>
  <conditionalFormatting sqref="B145">
    <cfRule type="duplicateValues" dxfId="0" priority="11"/>
  </conditionalFormatting>
  <conditionalFormatting sqref="B3:B41">
    <cfRule type="duplicateValues" dxfId="0" priority="32"/>
  </conditionalFormatting>
  <conditionalFormatting sqref="B64:B89">
    <cfRule type="duplicateValues" dxfId="0" priority="31"/>
  </conditionalFormatting>
  <conditionalFormatting sqref="B162:B164">
    <cfRule type="expression" dxfId="1" priority="9">
      <formula>AND(SUMPRODUCT(IFERROR(1*(($B$162:$B$164&amp;"x")=(B162&amp;"x")),0))&gt;1,NOT(ISBLANK(B162)))</formula>
    </cfRule>
  </conditionalFormatting>
  <conditionalFormatting sqref="B165:B167">
    <cfRule type="expression" dxfId="1" priority="8">
      <formula>AND(SUMPRODUCT(IFERROR(1*(($B$165:$B$167&amp;"x")=(B165&amp;"x")),0))&gt;1,NOT(ISBLANK(B165)))</formula>
    </cfRule>
  </conditionalFormatting>
  <conditionalFormatting sqref="B168:B171">
    <cfRule type="expression" dxfId="1" priority="7">
      <formula>AND(SUMPRODUCT(IFERROR(1*(($B$168:$B$171&amp;"x")=(B168&amp;"x")),0))&gt;1,NOT(ISBLANK(B168)))</formula>
    </cfRule>
  </conditionalFormatting>
  <conditionalFormatting sqref="B172:B174">
    <cfRule type="expression" dxfId="1" priority="6">
      <formula>AND(SUMPRODUCT(IFERROR(1*(($B$172:$B$174&amp;"x")=(B172&amp;"x")),0))&gt;1,NOT(ISBLANK(B172)))</formula>
    </cfRule>
  </conditionalFormatting>
  <conditionalFormatting sqref="C162:C164">
    <cfRule type="expression" dxfId="1" priority="4">
      <formula>AND(SUMPRODUCT(IFERROR(1*(($C$162:$C$164&amp;"x")=(C162&amp;"x")),0))&gt;1,NOT(ISBLANK(C162)))</formula>
    </cfRule>
  </conditionalFormatting>
  <conditionalFormatting sqref="C165:C167">
    <cfRule type="expression" dxfId="1" priority="3">
      <formula>AND(SUMPRODUCT(IFERROR(1*(($C$165:$C$167&amp;"x")=(C165&amp;"x")),0))&gt;1,NOT(ISBLANK(C165)))</formula>
    </cfRule>
  </conditionalFormatting>
  <conditionalFormatting sqref="C168:C171">
    <cfRule type="expression" dxfId="1" priority="2">
      <formula>AND(SUMPRODUCT(IFERROR(1*(($C$168:$C$171&amp;"x")=(C168&amp;"x")),0))&gt;1,NOT(ISBLANK(C168)))</formula>
    </cfRule>
  </conditionalFormatting>
  <conditionalFormatting sqref="C172:C174">
    <cfRule type="expression" dxfId="1" priority="1">
      <formula>AND(SUMPRODUCT(IFERROR(1*(($C$172:$C$174&amp;"x")=(C172&amp;"x")),0))&gt;1,NOT(ISBLANK(C172)))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2024-10-22T07:36:00Z</dcterms:created>
  <dcterms:modified xsi:type="dcterms:W3CDTF">2024-10-22T07:42:23Z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D2167E4649954AC1A49A16211161A2A1_11</vt:lpwstr>
  </property>
  <property fmtid="{D5CDD505-2E9C-101B-9397-08002B2CF9AE}" pid="3" name="KSOProductBuildVer">
    <vt:lpwstr>2052-12.1.0.16417</vt:lpwstr>
  </property>
</Properties>
</file>